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5315" windowHeight="7965"/>
  </bookViews>
  <sheets>
    <sheet name="Request" sheetId="1" r:id="rId1"/>
  </sheets>
  <definedNames>
    <definedName name="_xlnm.Print_Area" localSheetId="0">Request!$A$1:$I$33</definedName>
  </definedNames>
  <calcPr calcId="125725"/>
</workbook>
</file>

<file path=xl/sharedStrings.xml><?xml version="1.0" encoding="utf-8"?>
<sst xmlns="http://schemas.openxmlformats.org/spreadsheetml/2006/main" count="83" uniqueCount="80">
  <si>
    <t>Flaring Variance Request</t>
  </si>
  <si>
    <t>Reported By:</t>
  </si>
  <si>
    <t>Area:</t>
  </si>
  <si>
    <t>Facility:</t>
  </si>
  <si>
    <t>Flare Type:</t>
  </si>
  <si>
    <t>Flare Point(s) Involved:</t>
  </si>
  <si>
    <t>Reason for flare:</t>
  </si>
  <si>
    <t>Adverse Impact on Reservoir</t>
  </si>
  <si>
    <t>Safety Concerns of curtailment</t>
  </si>
  <si>
    <t>Approvals:</t>
  </si>
  <si>
    <t>Operations Manager</t>
  </si>
  <si>
    <t>GM Operations</t>
  </si>
  <si>
    <t>Area</t>
  </si>
  <si>
    <t>Facility</t>
  </si>
  <si>
    <t>Block:</t>
  </si>
  <si>
    <t>BLOCK 0</t>
  </si>
  <si>
    <t>BLOCK 14</t>
  </si>
  <si>
    <t>AREA B</t>
  </si>
  <si>
    <t>MALONGO</t>
  </si>
  <si>
    <t xml:space="preserve">SANHA </t>
  </si>
  <si>
    <t>TAKULA</t>
  </si>
  <si>
    <t>TERMINAL</t>
  </si>
  <si>
    <t>BBLT Area</t>
  </si>
  <si>
    <t>KUITO Area</t>
  </si>
  <si>
    <t>LOMBA</t>
  </si>
  <si>
    <t>NORTH NEMBA</t>
  </si>
  <si>
    <t>SOUTH NEMBA</t>
  </si>
  <si>
    <t>BOMBOCO</t>
  </si>
  <si>
    <t>EAST KOKONGO</t>
  </si>
  <si>
    <t>NORTH NDOLA</t>
  </si>
  <si>
    <t>SOUTH SANHA</t>
  </si>
  <si>
    <t>WEST KOKONGO</t>
  </si>
  <si>
    <t>GIP-DELTA</t>
  </si>
  <si>
    <t xml:space="preserve">GIP-FOX </t>
  </si>
  <si>
    <t xml:space="preserve">GS-ALPHA </t>
  </si>
  <si>
    <t>GS-BRAVO</t>
  </si>
  <si>
    <t>GS-CHARLIE</t>
  </si>
  <si>
    <t xml:space="preserve">GS-FOX </t>
  </si>
  <si>
    <t xml:space="preserve">GIP-HOTEL </t>
  </si>
  <si>
    <t>GS-JULIE</t>
  </si>
  <si>
    <t xml:space="preserve">GS-KILO </t>
  </si>
  <si>
    <t>KWIP</t>
  </si>
  <si>
    <t>SANHA PCP</t>
  </si>
  <si>
    <t xml:space="preserve">GS-MIKE </t>
  </si>
  <si>
    <t>TAKULA WIP</t>
  </si>
  <si>
    <t>TGPP</t>
  </si>
  <si>
    <t>TAKULA ALP</t>
  </si>
  <si>
    <t xml:space="preserve">GS-PAPA </t>
  </si>
  <si>
    <t>Cabinda Gas Plant</t>
  </si>
  <si>
    <t>BBLT CPT</t>
  </si>
  <si>
    <t>KUITO FPSO</t>
  </si>
  <si>
    <t>TL CPT</t>
  </si>
  <si>
    <t>Routine</t>
  </si>
  <si>
    <t>Non-Routine</t>
  </si>
  <si>
    <t>Rating</t>
  </si>
  <si>
    <t>1=Significant</t>
  </si>
  <si>
    <t>2=Moderate</t>
  </si>
  <si>
    <t>3=Insignificant</t>
  </si>
  <si>
    <t>Operations Manager:</t>
  </si>
  <si>
    <t>GM Operations:</t>
  </si>
  <si>
    <t>Comments :</t>
  </si>
  <si>
    <t>If duration is &gt; 2 days but &lt;30 days</t>
  </si>
  <si>
    <t>If duration is &gt; 30 days</t>
  </si>
  <si>
    <t xml:space="preserve">BLOCK </t>
  </si>
  <si>
    <t>Flare type</t>
  </si>
  <si>
    <t>Approval Requirements:</t>
  </si>
  <si>
    <t>Flare Start Date:</t>
  </si>
  <si>
    <t>Report Date:</t>
  </si>
  <si>
    <t>Date</t>
  </si>
  <si>
    <t xml:space="preserve">Dates </t>
  </si>
  <si>
    <t>BOPD</t>
  </si>
  <si>
    <t>GOR (scf/bo)</t>
  </si>
  <si>
    <t>Oil production losses to avoid 
flare &amp; corresponding GOR</t>
  </si>
  <si>
    <t>MMCFPD</t>
  </si>
  <si>
    <t>Gas  Injection Losses</t>
  </si>
  <si>
    <t>Expected Flare Rate</t>
  </si>
  <si>
    <t>Days</t>
  </si>
  <si>
    <t>Expected Flare Duration</t>
  </si>
  <si>
    <t>TL</t>
  </si>
  <si>
    <t xml:space="preserve">   Comments:</t>
  </si>
</sst>
</file>

<file path=xl/styles.xml><?xml version="1.0" encoding="utf-8"?>
<styleSheet xmlns="http://schemas.openxmlformats.org/spreadsheetml/2006/main">
  <numFmts count="1">
    <numFmt numFmtId="164" formatCode="[$-409]d\-mmm\-yy;@"/>
  </numFmts>
  <fonts count="1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9" tint="-0.499984740745262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1"/>
      <color rgb="FFFF0066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.5"/>
      <color theme="1"/>
      <name val="Consolas"/>
      <family val="3"/>
    </font>
    <font>
      <b/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3" xfId="0" applyBorder="1"/>
    <xf numFmtId="0" fontId="0" fillId="0" borderId="0" xfId="0" applyAlignment="1">
      <alignment horizontal="left"/>
    </xf>
    <xf numFmtId="0" fontId="4" fillId="0" borderId="3" xfId="0" applyFont="1" applyBorder="1"/>
    <xf numFmtId="0" fontId="5" fillId="0" borderId="3" xfId="0" applyFont="1" applyBorder="1"/>
    <xf numFmtId="0" fontId="8" fillId="0" borderId="0" xfId="0" applyFont="1"/>
    <xf numFmtId="164" fontId="0" fillId="0" borderId="3" xfId="0" applyNumberFormat="1" applyBorder="1"/>
    <xf numFmtId="0" fontId="0" fillId="0" borderId="3" xfId="0" applyFill="1" applyBorder="1"/>
    <xf numFmtId="0" fontId="0" fillId="0" borderId="0" xfId="0" applyBorder="1"/>
    <xf numFmtId="0" fontId="9" fillId="0" borderId="3" xfId="0" applyFont="1" applyBorder="1"/>
    <xf numFmtId="0" fontId="0" fillId="0" borderId="2" xfId="0" applyBorder="1"/>
    <xf numFmtId="0" fontId="1" fillId="3" borderId="14" xfId="0" applyFont="1" applyFill="1" applyBorder="1" applyAlignment="1"/>
    <xf numFmtId="0" fontId="0" fillId="0" borderId="14" xfId="0" applyBorder="1"/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left"/>
    </xf>
    <xf numFmtId="164" fontId="0" fillId="0" borderId="14" xfId="0" applyNumberFormat="1" applyBorder="1" applyAlignment="1"/>
    <xf numFmtId="0" fontId="0" fillId="0" borderId="16" xfId="0" applyBorder="1"/>
    <xf numFmtId="0" fontId="0" fillId="0" borderId="15" xfId="0" applyBorder="1"/>
    <xf numFmtId="0" fontId="9" fillId="0" borderId="0" xfId="0" applyFont="1"/>
    <xf numFmtId="0" fontId="0" fillId="6" borderId="8" xfId="0" applyFill="1" applyBorder="1" applyAlignment="1"/>
    <xf numFmtId="0" fontId="0" fillId="0" borderId="0" xfId="0" applyAlignment="1">
      <alignment horizontal="right"/>
    </xf>
    <xf numFmtId="0" fontId="0" fillId="0" borderId="9" xfId="0" applyBorder="1" applyAlignment="1"/>
    <xf numFmtId="0" fontId="0" fillId="0" borderId="10" xfId="0" applyBorder="1" applyAlignment="1"/>
    <xf numFmtId="0" fontId="0" fillId="0" borderId="12" xfId="0" applyBorder="1" applyAlignment="1"/>
    <xf numFmtId="164" fontId="0" fillId="0" borderId="13" xfId="0" applyNumberFormat="1" applyBorder="1" applyAlignment="1"/>
    <xf numFmtId="164" fontId="0" fillId="0" borderId="11" xfId="0" applyNumberFormat="1" applyBorder="1" applyAlignment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0" xfId="0" applyAlignment="1">
      <alignment horizontal="left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4" borderId="3" xfId="0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7" fillId="5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0" fillId="0" borderId="18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0" fillId="0" borderId="21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4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4" borderId="1" xfId="0" applyFill="1" applyBorder="1" applyAlignment="1">
      <alignment horizontal="left" vertical="center"/>
    </xf>
    <xf numFmtId="0" fontId="0" fillId="4" borderId="17" xfId="0" applyFill="1" applyBorder="1" applyAlignment="1">
      <alignment horizontal="left" vertical="center"/>
    </xf>
    <xf numFmtId="0" fontId="0" fillId="4" borderId="25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66"/>
      <color rgb="FF29187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C1099"/>
  <sheetViews>
    <sheetView showGridLines="0" tabSelected="1" zoomScaleNormal="100" workbookViewId="0">
      <selection sqref="A1:I1"/>
    </sheetView>
  </sheetViews>
  <sheetFormatPr defaultColWidth="0" defaultRowHeight="15" zeroHeight="1"/>
  <cols>
    <col min="1" max="2" width="9.140625" customWidth="1"/>
    <col min="3" max="3" width="12.7109375" customWidth="1"/>
    <col min="4" max="4" width="11.5703125" customWidth="1"/>
    <col min="5" max="5" width="9.140625" customWidth="1"/>
    <col min="6" max="6" width="15.140625" customWidth="1"/>
    <col min="7" max="7" width="9.140625" customWidth="1"/>
    <col min="8" max="8" width="10.42578125" customWidth="1"/>
    <col min="9" max="9" width="8.28515625" customWidth="1"/>
    <col min="10" max="10" width="4.5703125" style="8" customWidth="1"/>
    <col min="11" max="11" width="9.140625" hidden="1"/>
    <col min="12" max="12" width="11" hidden="1"/>
    <col min="13" max="13" width="16.85546875" hidden="1"/>
    <col min="14" max="14" width="12.42578125" hidden="1"/>
    <col min="15" max="15" width="14" hidden="1"/>
    <col min="16" max="16" width="10.140625" hidden="1"/>
    <col min="17" max="17" width="24.28515625" hidden="1"/>
    <col min="18" max="16383" width="2.85546875" hidden="1"/>
    <col min="16384" max="16384" width="3.42578125" hidden="1"/>
  </cols>
  <sheetData>
    <row r="1" spans="1:33" ht="21" thickBot="1">
      <c r="A1" s="53" t="s">
        <v>0</v>
      </c>
      <c r="B1" s="54"/>
      <c r="C1" s="54"/>
      <c r="D1" s="54"/>
      <c r="E1" s="54"/>
      <c r="F1" s="54"/>
      <c r="G1" s="54"/>
      <c r="H1" s="54"/>
      <c r="I1" s="55"/>
      <c r="J1" s="11"/>
    </row>
    <row r="2" spans="1:33" ht="26.25" customHeight="1">
      <c r="J2" s="12"/>
      <c r="K2" s="10" t="s">
        <v>63</v>
      </c>
      <c r="L2" s="1" t="s">
        <v>12</v>
      </c>
      <c r="M2" s="1" t="s">
        <v>13</v>
      </c>
      <c r="N2" s="1" t="s">
        <v>64</v>
      </c>
      <c r="O2" s="1" t="s">
        <v>54</v>
      </c>
      <c r="P2" s="1" t="s">
        <v>69</v>
      </c>
      <c r="Q2" s="7"/>
    </row>
    <row r="3" spans="1:33">
      <c r="A3" s="36" t="s">
        <v>14</v>
      </c>
      <c r="B3" s="36"/>
      <c r="C3" s="26"/>
      <c r="D3" s="51"/>
      <c r="E3" s="51"/>
      <c r="F3" s="20" t="s">
        <v>67</v>
      </c>
      <c r="G3" s="49"/>
      <c r="H3" s="50"/>
      <c r="J3" s="12"/>
      <c r="K3" s="10" t="s">
        <v>15</v>
      </c>
      <c r="L3" s="1" t="s">
        <v>17</v>
      </c>
      <c r="M3" s="1" t="s">
        <v>24</v>
      </c>
      <c r="N3" s="3" t="s">
        <v>52</v>
      </c>
      <c r="O3" s="1" t="s">
        <v>55</v>
      </c>
      <c r="P3" s="6">
        <v>40544</v>
      </c>
      <c r="Q3" s="9"/>
    </row>
    <row r="4" spans="1:33">
      <c r="A4" s="36" t="s">
        <v>2</v>
      </c>
      <c r="B4" s="36"/>
      <c r="C4" s="26"/>
      <c r="D4" s="52"/>
      <c r="E4" s="52"/>
      <c r="F4" s="20" t="s">
        <v>66</v>
      </c>
      <c r="G4" s="49"/>
      <c r="H4" s="50"/>
      <c r="J4" s="12"/>
      <c r="K4" s="10" t="s">
        <v>16</v>
      </c>
      <c r="L4" s="1" t="s">
        <v>18</v>
      </c>
      <c r="M4" s="1" t="s">
        <v>25</v>
      </c>
      <c r="N4" s="4" t="s">
        <v>53</v>
      </c>
      <c r="O4" s="1" t="s">
        <v>56</v>
      </c>
      <c r="P4" s="6">
        <v>40545</v>
      </c>
      <c r="Q4" s="9"/>
    </row>
    <row r="5" spans="1:33">
      <c r="A5" s="36" t="s">
        <v>3</v>
      </c>
      <c r="B5" s="36"/>
      <c r="C5" s="26"/>
      <c r="D5" s="47"/>
      <c r="E5" s="47"/>
      <c r="F5" s="20" t="s">
        <v>1</v>
      </c>
      <c r="G5" s="26"/>
      <c r="H5" s="28"/>
      <c r="I5" s="27"/>
      <c r="J5" s="12"/>
      <c r="K5" s="10"/>
      <c r="L5" s="1" t="s">
        <v>19</v>
      </c>
      <c r="M5" s="1" t="s">
        <v>26</v>
      </c>
      <c r="N5" s="1"/>
      <c r="O5" s="1" t="s">
        <v>57</v>
      </c>
      <c r="P5" s="6">
        <v>40546</v>
      </c>
      <c r="Q5" s="9"/>
    </row>
    <row r="6" spans="1:33">
      <c r="A6" s="36" t="s">
        <v>4</v>
      </c>
      <c r="B6" s="36"/>
      <c r="C6" s="26"/>
      <c r="D6" s="48"/>
      <c r="E6" s="48"/>
      <c r="J6" s="12"/>
      <c r="K6" s="10"/>
      <c r="L6" s="1" t="s">
        <v>20</v>
      </c>
      <c r="M6" s="1" t="s">
        <v>27</v>
      </c>
      <c r="N6" s="1"/>
      <c r="O6" s="1"/>
      <c r="P6" s="6">
        <v>40547</v>
      </c>
      <c r="Q6" s="9"/>
    </row>
    <row r="7" spans="1:33">
      <c r="A7" s="36" t="s">
        <v>5</v>
      </c>
      <c r="B7" s="36"/>
      <c r="C7" s="26"/>
      <c r="D7" s="30"/>
      <c r="E7" s="31"/>
      <c r="F7" s="31"/>
      <c r="G7" s="31"/>
      <c r="H7" s="31"/>
      <c r="I7" s="32"/>
      <c r="J7" s="13"/>
      <c r="K7" s="10"/>
      <c r="L7" s="1" t="s">
        <v>21</v>
      </c>
      <c r="M7" s="1" t="s">
        <v>28</v>
      </c>
      <c r="N7" s="1"/>
      <c r="O7" s="1"/>
      <c r="P7" s="6">
        <v>40548</v>
      </c>
      <c r="Q7" s="9"/>
    </row>
    <row r="8" spans="1:33" ht="15" customHeight="1">
      <c r="A8" s="36" t="s">
        <v>75</v>
      </c>
      <c r="B8" s="36"/>
      <c r="C8" s="36"/>
      <c r="D8" s="38"/>
      <c r="E8" s="38"/>
      <c r="F8" s="19" t="s">
        <v>73</v>
      </c>
      <c r="J8" s="12"/>
      <c r="K8" s="10"/>
      <c r="L8" s="1" t="s">
        <v>22</v>
      </c>
      <c r="M8" s="1" t="s">
        <v>29</v>
      </c>
      <c r="N8" s="1"/>
      <c r="O8" s="1"/>
      <c r="P8" s="6">
        <v>40549</v>
      </c>
      <c r="Q8" s="9"/>
    </row>
    <row r="9" spans="1:33" ht="15" customHeight="1">
      <c r="A9" s="41" t="s">
        <v>72</v>
      </c>
      <c r="B9" s="42"/>
      <c r="C9" s="43"/>
      <c r="D9" s="36"/>
      <c r="E9" s="36"/>
      <c r="F9" s="19" t="s">
        <v>70</v>
      </c>
      <c r="J9" s="12"/>
      <c r="K9" s="10"/>
      <c r="L9" s="1" t="s">
        <v>23</v>
      </c>
      <c r="M9" s="1" t="s">
        <v>30</v>
      </c>
      <c r="N9" s="1"/>
      <c r="O9" s="1"/>
      <c r="P9" s="6">
        <v>40550</v>
      </c>
      <c r="Q9" s="9"/>
    </row>
    <row r="10" spans="1:33" ht="15" customHeight="1">
      <c r="A10" s="44"/>
      <c r="B10" s="45"/>
      <c r="C10" s="46"/>
      <c r="D10" s="26"/>
      <c r="E10" s="27"/>
      <c r="F10" s="19" t="s">
        <v>71</v>
      </c>
      <c r="J10" s="12"/>
      <c r="K10" s="10"/>
      <c r="L10" s="1" t="s">
        <v>78</v>
      </c>
      <c r="M10" s="1" t="s">
        <v>31</v>
      </c>
      <c r="N10" s="1"/>
      <c r="O10" s="1"/>
      <c r="P10" s="6"/>
      <c r="Q10" s="9"/>
    </row>
    <row r="11" spans="1:33">
      <c r="A11" s="36" t="s">
        <v>77</v>
      </c>
      <c r="B11" s="36"/>
      <c r="C11" s="36"/>
      <c r="D11" s="36"/>
      <c r="E11" s="36"/>
      <c r="F11" s="19" t="s">
        <v>76</v>
      </c>
      <c r="J11" s="12"/>
      <c r="K11" s="10"/>
      <c r="L11" s="1"/>
      <c r="M11" s="1" t="s">
        <v>32</v>
      </c>
      <c r="N11" s="1"/>
      <c r="O11" s="1"/>
      <c r="P11" s="6">
        <v>40551</v>
      </c>
      <c r="Q11" s="9"/>
      <c r="AG11" s="18"/>
    </row>
    <row r="12" spans="1:33">
      <c r="J12" s="12"/>
      <c r="K12" s="10"/>
      <c r="L12" s="1"/>
      <c r="M12" s="1" t="s">
        <v>33</v>
      </c>
      <c r="N12" s="1"/>
      <c r="O12" s="1"/>
      <c r="P12" s="6">
        <v>40552</v>
      </c>
      <c r="Q12" s="9"/>
      <c r="AG12" s="18"/>
    </row>
    <row r="13" spans="1:33" ht="25.5" customHeight="1">
      <c r="A13" s="59" t="s">
        <v>6</v>
      </c>
      <c r="B13" s="60"/>
      <c r="C13" s="61"/>
      <c r="D13" s="56"/>
      <c r="E13" s="57"/>
      <c r="F13" s="57"/>
      <c r="G13" s="57"/>
      <c r="H13" s="57"/>
      <c r="I13" s="58"/>
      <c r="J13" s="14"/>
      <c r="K13" s="10"/>
      <c r="L13" s="1"/>
      <c r="M13" s="1" t="s">
        <v>34</v>
      </c>
      <c r="N13" s="1"/>
      <c r="O13" s="1"/>
      <c r="P13" s="6">
        <v>40553</v>
      </c>
      <c r="Q13" s="9"/>
      <c r="AG13" s="18"/>
    </row>
    <row r="14" spans="1:33">
      <c r="J14" s="12"/>
      <c r="K14" s="10"/>
      <c r="L14" s="1"/>
      <c r="M14" s="1" t="s">
        <v>35</v>
      </c>
      <c r="N14" s="1"/>
      <c r="O14" s="1"/>
      <c r="P14" s="6">
        <v>40554</v>
      </c>
      <c r="Q14" s="9"/>
      <c r="AG14" s="18"/>
    </row>
    <row r="15" spans="1:33">
      <c r="A15" s="36" t="s">
        <v>74</v>
      </c>
      <c r="B15" s="36"/>
      <c r="C15" s="36"/>
      <c r="D15" s="36"/>
      <c r="E15" s="36"/>
      <c r="F15" s="19" t="s">
        <v>73</v>
      </c>
      <c r="J15" s="12"/>
      <c r="K15" s="10"/>
      <c r="L15" s="1"/>
      <c r="M15" s="1" t="s">
        <v>36</v>
      </c>
      <c r="N15" s="1"/>
      <c r="O15" s="1"/>
      <c r="P15" s="6">
        <v>40555</v>
      </c>
      <c r="Q15" s="9"/>
      <c r="AG15" s="18"/>
    </row>
    <row r="16" spans="1:33">
      <c r="J16" s="12"/>
      <c r="K16" s="10"/>
      <c r="L16" s="1"/>
      <c r="M16" s="1" t="s">
        <v>37</v>
      </c>
      <c r="N16" s="1"/>
      <c r="O16" s="1"/>
      <c r="P16" s="6">
        <v>40556</v>
      </c>
      <c r="Q16" s="9"/>
      <c r="AG16" s="18"/>
    </row>
    <row r="17" spans="1:33">
      <c r="A17" s="36" t="s">
        <v>7</v>
      </c>
      <c r="B17" s="36"/>
      <c r="C17" s="36"/>
      <c r="D17" s="37"/>
      <c r="E17" s="37"/>
      <c r="J17" s="12"/>
      <c r="K17" s="10"/>
      <c r="L17" s="1"/>
      <c r="M17" s="1" t="s">
        <v>38</v>
      </c>
      <c r="N17" s="1"/>
      <c r="O17" s="1"/>
      <c r="P17" s="6">
        <v>40557</v>
      </c>
      <c r="Q17" s="9"/>
      <c r="AG17" s="18"/>
    </row>
    <row r="18" spans="1:33" ht="25.5" customHeight="1">
      <c r="A18" s="59" t="s">
        <v>79</v>
      </c>
      <c r="B18" s="60"/>
      <c r="C18" s="61"/>
      <c r="D18" s="56"/>
      <c r="E18" s="57"/>
      <c r="F18" s="57"/>
      <c r="G18" s="57"/>
      <c r="H18" s="57"/>
      <c r="I18" s="58"/>
      <c r="J18" s="14"/>
      <c r="K18" s="10"/>
      <c r="L18" s="1"/>
      <c r="M18" s="1" t="s">
        <v>39</v>
      </c>
      <c r="N18" s="1"/>
      <c r="O18" s="1"/>
      <c r="P18" s="6">
        <v>40558</v>
      </c>
      <c r="Q18" s="1"/>
      <c r="AG18" s="18"/>
    </row>
    <row r="19" spans="1:33">
      <c r="J19" s="12"/>
      <c r="K19" s="10"/>
      <c r="L19" s="1"/>
      <c r="M19" s="1" t="s">
        <v>40</v>
      </c>
      <c r="N19" s="1"/>
      <c r="O19" s="1"/>
      <c r="P19" s="6">
        <v>40559</v>
      </c>
      <c r="Q19" s="1"/>
      <c r="AG19" s="18"/>
    </row>
    <row r="20" spans="1:33">
      <c r="A20" s="36" t="s">
        <v>8</v>
      </c>
      <c r="B20" s="36"/>
      <c r="C20" s="36"/>
      <c r="D20" s="37"/>
      <c r="E20" s="37"/>
      <c r="J20" s="12"/>
      <c r="K20" s="10"/>
      <c r="L20" s="1"/>
      <c r="M20" s="1" t="s">
        <v>41</v>
      </c>
      <c r="N20" s="1"/>
      <c r="O20" s="1"/>
      <c r="P20" s="6">
        <v>40560</v>
      </c>
      <c r="Q20" s="1"/>
      <c r="AG20" s="18"/>
    </row>
    <row r="21" spans="1:33" ht="25.5" customHeight="1">
      <c r="A21" s="59" t="s">
        <v>79</v>
      </c>
      <c r="B21" s="60"/>
      <c r="C21" s="61"/>
      <c r="D21" s="56"/>
      <c r="E21" s="57"/>
      <c r="F21" s="57"/>
      <c r="G21" s="57"/>
      <c r="H21" s="57"/>
      <c r="I21" s="58"/>
      <c r="J21" s="14"/>
      <c r="K21" s="10"/>
      <c r="L21" s="1"/>
      <c r="M21" s="1" t="s">
        <v>42</v>
      </c>
      <c r="N21" s="1"/>
      <c r="O21" s="1"/>
      <c r="P21" s="6">
        <v>40561</v>
      </c>
      <c r="Q21" s="1"/>
      <c r="AG21" s="18"/>
    </row>
    <row r="22" spans="1:33" ht="15.75" thickBot="1">
      <c r="A22" s="34"/>
      <c r="B22" s="34"/>
      <c r="C22" s="34"/>
      <c r="D22" s="34"/>
      <c r="E22" s="34"/>
      <c r="F22" s="34"/>
      <c r="G22" s="34"/>
      <c r="H22" s="34"/>
      <c r="I22" s="34"/>
      <c r="J22" s="13"/>
      <c r="K22" s="10"/>
      <c r="L22" s="1"/>
      <c r="M22" s="1" t="s">
        <v>43</v>
      </c>
      <c r="N22" s="1"/>
      <c r="O22" s="1"/>
      <c r="P22" s="6">
        <v>40562</v>
      </c>
      <c r="Q22" s="1"/>
      <c r="AG22" s="18"/>
    </row>
    <row r="23" spans="1:33">
      <c r="A23" s="39" t="s">
        <v>9</v>
      </c>
      <c r="B23" s="40"/>
      <c r="C23" s="40"/>
      <c r="D23" s="33"/>
      <c r="E23" s="33"/>
      <c r="J23" s="12"/>
      <c r="K23" s="10"/>
      <c r="L23" s="1"/>
      <c r="M23" s="1" t="s">
        <v>44</v>
      </c>
      <c r="N23" s="1"/>
      <c r="O23" s="1"/>
      <c r="P23" s="6">
        <v>40563</v>
      </c>
      <c r="Q23" s="1"/>
      <c r="AG23" s="18"/>
    </row>
    <row r="24" spans="1:33">
      <c r="J24" s="12"/>
      <c r="K24" s="10"/>
      <c r="L24" s="1"/>
      <c r="M24" s="1" t="s">
        <v>45</v>
      </c>
      <c r="N24" s="1"/>
      <c r="O24" s="1"/>
      <c r="P24" s="6">
        <v>40564</v>
      </c>
      <c r="Q24" s="1"/>
      <c r="AG24" s="18"/>
    </row>
    <row r="25" spans="1:33">
      <c r="A25" s="35" t="s">
        <v>58</v>
      </c>
      <c r="B25" s="35"/>
      <c r="C25" s="35"/>
      <c r="D25" s="21"/>
      <c r="E25" s="22"/>
      <c r="F25" s="23"/>
      <c r="G25" s="19" t="s">
        <v>68</v>
      </c>
      <c r="H25" s="24"/>
      <c r="I25" s="25"/>
      <c r="J25" s="15"/>
      <c r="K25" s="10"/>
      <c r="L25" s="1"/>
      <c r="M25" s="1" t="s">
        <v>46</v>
      </c>
      <c r="N25" s="1"/>
      <c r="O25" s="1"/>
      <c r="P25" s="6">
        <v>40565</v>
      </c>
      <c r="Q25" s="1"/>
    </row>
    <row r="26" spans="1:33">
      <c r="D26" s="33"/>
      <c r="E26" s="33"/>
      <c r="J26" s="12"/>
      <c r="K26" s="10"/>
      <c r="L26" s="1"/>
      <c r="M26" s="1" t="s">
        <v>47</v>
      </c>
      <c r="N26" s="1"/>
      <c r="O26" s="1"/>
      <c r="P26" s="6">
        <v>40566</v>
      </c>
      <c r="Q26" s="1"/>
    </row>
    <row r="27" spans="1:33">
      <c r="A27" s="35" t="s">
        <v>59</v>
      </c>
      <c r="B27" s="35"/>
      <c r="C27" s="35"/>
      <c r="D27" s="21"/>
      <c r="E27" s="22"/>
      <c r="F27" s="23"/>
      <c r="G27" s="19" t="s">
        <v>68</v>
      </c>
      <c r="H27" s="24"/>
      <c r="I27" s="25"/>
      <c r="J27" s="15"/>
      <c r="K27" s="10"/>
      <c r="L27" s="1"/>
      <c r="M27" s="1" t="s">
        <v>48</v>
      </c>
      <c r="N27" s="1"/>
      <c r="O27" s="1"/>
      <c r="P27" s="6">
        <v>40567</v>
      </c>
      <c r="Q27" s="1"/>
    </row>
    <row r="28" spans="1:33">
      <c r="D28" s="33"/>
      <c r="E28" s="33"/>
      <c r="J28" s="12"/>
      <c r="K28" s="10"/>
      <c r="L28" s="1"/>
      <c r="M28" s="1" t="s">
        <v>49</v>
      </c>
      <c r="N28" s="1"/>
      <c r="O28" s="1"/>
      <c r="P28" s="6">
        <v>40568</v>
      </c>
      <c r="Q28" s="1"/>
    </row>
    <row r="29" spans="1:33" ht="25.5" customHeight="1">
      <c r="A29" s="59" t="s">
        <v>60</v>
      </c>
      <c r="B29" s="60"/>
      <c r="C29" s="61"/>
      <c r="D29" s="56"/>
      <c r="E29" s="57"/>
      <c r="F29" s="57"/>
      <c r="G29" s="57"/>
      <c r="H29" s="57"/>
      <c r="I29" s="58"/>
      <c r="J29" s="14"/>
      <c r="K29" s="10"/>
      <c r="L29" s="1"/>
      <c r="M29" s="1" t="s">
        <v>50</v>
      </c>
      <c r="N29" s="1"/>
      <c r="O29" s="1"/>
      <c r="P29" s="6">
        <v>40569</v>
      </c>
      <c r="Q29" s="1"/>
    </row>
    <row r="30" spans="1:33">
      <c r="J30" s="12"/>
      <c r="K30" s="10"/>
      <c r="L30" s="1"/>
      <c r="M30" s="1" t="s">
        <v>51</v>
      </c>
      <c r="N30" s="1"/>
      <c r="O30" s="1"/>
      <c r="P30" s="6">
        <v>40570</v>
      </c>
      <c r="Q30" s="1"/>
    </row>
    <row r="31" spans="1:33">
      <c r="A31" s="5" t="s">
        <v>65</v>
      </c>
      <c r="J31" s="12"/>
      <c r="K31" s="10"/>
      <c r="L31" s="1"/>
      <c r="N31" s="1"/>
      <c r="O31" s="1"/>
      <c r="P31" s="6">
        <v>40571</v>
      </c>
      <c r="Q31" s="1"/>
    </row>
    <row r="32" spans="1:33">
      <c r="A32" s="2" t="s">
        <v>10</v>
      </c>
      <c r="B32" s="2"/>
      <c r="C32" s="2"/>
      <c r="D32" t="s">
        <v>61</v>
      </c>
      <c r="J32" s="12"/>
      <c r="P32" s="6">
        <v>40572</v>
      </c>
    </row>
    <row r="33" spans="1:16">
      <c r="A33" s="29" t="s">
        <v>11</v>
      </c>
      <c r="B33" s="29"/>
      <c r="C33" s="29"/>
      <c r="D33" t="s">
        <v>62</v>
      </c>
      <c r="J33" s="12"/>
      <c r="P33" s="6">
        <v>40573</v>
      </c>
    </row>
    <row r="34" spans="1:16" hidden="1">
      <c r="J34" s="12"/>
      <c r="P34" s="6">
        <v>40574</v>
      </c>
    </row>
    <row r="35" spans="1:16" hidden="1">
      <c r="J35" s="12"/>
      <c r="P35" s="6">
        <v>40575</v>
      </c>
    </row>
    <row r="36" spans="1:16" hidden="1">
      <c r="J36" s="12"/>
      <c r="P36" s="6">
        <v>40576</v>
      </c>
    </row>
    <row r="37" spans="1:16" hidden="1">
      <c r="J37" s="12"/>
      <c r="P37" s="6">
        <v>40577</v>
      </c>
    </row>
    <row r="38" spans="1:16" hidden="1">
      <c r="J38" s="12"/>
      <c r="P38" s="6">
        <v>40578</v>
      </c>
    </row>
    <row r="39" spans="1:16" hidden="1">
      <c r="J39" s="12"/>
      <c r="P39" s="6">
        <v>40579</v>
      </c>
    </row>
    <row r="40" spans="1:16" hidden="1">
      <c r="J40" s="12"/>
      <c r="P40" s="6">
        <v>40580</v>
      </c>
    </row>
    <row r="41" spans="1:16" hidden="1">
      <c r="J41" s="12"/>
      <c r="P41" s="6">
        <v>40581</v>
      </c>
    </row>
    <row r="42" spans="1:16">
      <c r="J42" s="12"/>
      <c r="P42" s="6">
        <v>40582</v>
      </c>
    </row>
    <row r="43" spans="1:16">
      <c r="J43" s="12"/>
      <c r="P43" s="6">
        <v>40583</v>
      </c>
    </row>
    <row r="44" spans="1:16">
      <c r="C44" s="8"/>
      <c r="D44" s="8"/>
      <c r="E44" s="8"/>
      <c r="F44" s="8"/>
      <c r="G44" s="8"/>
      <c r="H44" s="8"/>
      <c r="I44" s="8"/>
      <c r="J44" s="12"/>
      <c r="P44" s="6">
        <v>40584</v>
      </c>
    </row>
    <row r="45" spans="1:16">
      <c r="C45" s="16"/>
      <c r="D45" s="16"/>
      <c r="E45" s="16"/>
      <c r="F45" s="16"/>
      <c r="G45" s="16"/>
      <c r="H45" s="16"/>
      <c r="I45" s="16"/>
      <c r="J45" s="17"/>
      <c r="P45" s="6">
        <v>40585</v>
      </c>
    </row>
    <row r="46" spans="1:16" hidden="1">
      <c r="P46" s="6">
        <v>40586</v>
      </c>
    </row>
    <row r="47" spans="1:16" hidden="1">
      <c r="P47" s="6">
        <v>40587</v>
      </c>
    </row>
    <row r="48" spans="1:16" hidden="1">
      <c r="P48" s="6">
        <v>40588</v>
      </c>
    </row>
    <row r="49" spans="16:16" hidden="1">
      <c r="P49" s="6">
        <v>40589</v>
      </c>
    </row>
    <row r="50" spans="16:16" hidden="1">
      <c r="P50" s="6">
        <v>40590</v>
      </c>
    </row>
    <row r="51" spans="16:16" hidden="1">
      <c r="P51" s="6">
        <v>40591</v>
      </c>
    </row>
    <row r="52" spans="16:16" hidden="1">
      <c r="P52" s="6">
        <v>40592</v>
      </c>
    </row>
    <row r="53" spans="16:16" hidden="1">
      <c r="P53" s="6">
        <v>40593</v>
      </c>
    </row>
    <row r="54" spans="16:16" hidden="1">
      <c r="P54" s="6">
        <v>40594</v>
      </c>
    </row>
    <row r="55" spans="16:16" hidden="1">
      <c r="P55" s="6">
        <v>40595</v>
      </c>
    </row>
    <row r="56" spans="16:16" hidden="1">
      <c r="P56" s="6">
        <v>40596</v>
      </c>
    </row>
    <row r="57" spans="16:16" hidden="1">
      <c r="P57" s="6">
        <v>40597</v>
      </c>
    </row>
    <row r="58" spans="16:16" hidden="1">
      <c r="P58" s="6">
        <v>40598</v>
      </c>
    </row>
    <row r="59" spans="16:16" hidden="1">
      <c r="P59" s="6">
        <v>40599</v>
      </c>
    </row>
    <row r="60" spans="16:16" hidden="1">
      <c r="P60" s="6">
        <v>40600</v>
      </c>
    </row>
    <row r="61" spans="16:16" hidden="1">
      <c r="P61" s="6">
        <v>40601</v>
      </c>
    </row>
    <row r="62" spans="16:16" hidden="1">
      <c r="P62" s="6">
        <v>40602</v>
      </c>
    </row>
    <row r="63" spans="16:16" hidden="1">
      <c r="P63" s="6">
        <v>40603</v>
      </c>
    </row>
    <row r="64" spans="16:16" hidden="1">
      <c r="P64" s="6">
        <v>40604</v>
      </c>
    </row>
    <row r="65" spans="16:16" hidden="1">
      <c r="P65" s="6">
        <v>40605</v>
      </c>
    </row>
    <row r="66" spans="16:16" hidden="1">
      <c r="P66" s="6">
        <v>40606</v>
      </c>
    </row>
    <row r="67" spans="16:16" hidden="1">
      <c r="P67" s="6">
        <v>40607</v>
      </c>
    </row>
    <row r="68" spans="16:16" hidden="1">
      <c r="P68" s="6">
        <v>40608</v>
      </c>
    </row>
    <row r="69" spans="16:16" hidden="1">
      <c r="P69" s="6">
        <v>40609</v>
      </c>
    </row>
    <row r="70" spans="16:16" hidden="1">
      <c r="P70" s="6">
        <v>40610</v>
      </c>
    </row>
    <row r="71" spans="16:16" hidden="1">
      <c r="P71" s="6">
        <v>40611</v>
      </c>
    </row>
    <row r="72" spans="16:16" hidden="1">
      <c r="P72" s="6">
        <v>40612</v>
      </c>
    </row>
    <row r="73" spans="16:16" hidden="1">
      <c r="P73" s="6">
        <v>40613</v>
      </c>
    </row>
    <row r="74" spans="16:16" hidden="1">
      <c r="P74" s="6">
        <v>40614</v>
      </c>
    </row>
    <row r="75" spans="16:16" hidden="1">
      <c r="P75" s="6">
        <v>40615</v>
      </c>
    </row>
    <row r="76" spans="16:16" hidden="1">
      <c r="P76" s="6">
        <v>40616</v>
      </c>
    </row>
    <row r="77" spans="16:16" hidden="1">
      <c r="P77" s="6">
        <v>40617</v>
      </c>
    </row>
    <row r="78" spans="16:16" hidden="1">
      <c r="P78" s="6">
        <v>40618</v>
      </c>
    </row>
    <row r="79" spans="16:16" hidden="1">
      <c r="P79" s="6">
        <v>40619</v>
      </c>
    </row>
    <row r="80" spans="16:16" hidden="1">
      <c r="P80" s="6">
        <v>40620</v>
      </c>
    </row>
    <row r="81" spans="16:16" hidden="1">
      <c r="P81" s="6">
        <v>40621</v>
      </c>
    </row>
    <row r="82" spans="16:16" hidden="1">
      <c r="P82" s="6">
        <v>40622</v>
      </c>
    </row>
    <row r="83" spans="16:16" hidden="1">
      <c r="P83" s="6">
        <v>40623</v>
      </c>
    </row>
    <row r="84" spans="16:16" hidden="1">
      <c r="P84" s="6">
        <v>40624</v>
      </c>
    </row>
    <row r="85" spans="16:16" hidden="1">
      <c r="P85" s="6">
        <v>40625</v>
      </c>
    </row>
    <row r="86" spans="16:16" hidden="1">
      <c r="P86" s="6">
        <v>40626</v>
      </c>
    </row>
    <row r="87" spans="16:16" hidden="1">
      <c r="P87" s="6">
        <v>40627</v>
      </c>
    </row>
    <row r="88" spans="16:16" hidden="1">
      <c r="P88" s="6">
        <v>40628</v>
      </c>
    </row>
    <row r="89" spans="16:16" hidden="1">
      <c r="P89" s="6">
        <v>40629</v>
      </c>
    </row>
    <row r="90" spans="16:16" hidden="1">
      <c r="P90" s="6">
        <v>40630</v>
      </c>
    </row>
    <row r="91" spans="16:16" hidden="1">
      <c r="P91" s="6">
        <v>40631</v>
      </c>
    </row>
    <row r="92" spans="16:16" hidden="1">
      <c r="P92" s="6">
        <v>40632</v>
      </c>
    </row>
    <row r="93" spans="16:16" hidden="1">
      <c r="P93" s="6">
        <v>40633</v>
      </c>
    </row>
    <row r="94" spans="16:16" hidden="1">
      <c r="P94" s="6">
        <v>40634</v>
      </c>
    </row>
    <row r="95" spans="16:16" hidden="1">
      <c r="P95" s="6">
        <v>40635</v>
      </c>
    </row>
    <row r="96" spans="16:16" hidden="1">
      <c r="P96" s="6">
        <v>40636</v>
      </c>
    </row>
    <row r="97" spans="16:16" hidden="1">
      <c r="P97" s="6">
        <v>40637</v>
      </c>
    </row>
    <row r="98" spans="16:16" hidden="1">
      <c r="P98" s="6">
        <v>40638</v>
      </c>
    </row>
    <row r="99" spans="16:16" hidden="1">
      <c r="P99" s="6">
        <v>40639</v>
      </c>
    </row>
    <row r="100" spans="16:16" hidden="1">
      <c r="P100" s="6">
        <v>40640</v>
      </c>
    </row>
    <row r="101" spans="16:16" hidden="1">
      <c r="P101" s="6">
        <v>40641</v>
      </c>
    </row>
    <row r="102" spans="16:16" hidden="1">
      <c r="P102" s="6">
        <v>40642</v>
      </c>
    </row>
    <row r="103" spans="16:16" hidden="1">
      <c r="P103" s="6">
        <v>40643</v>
      </c>
    </row>
    <row r="104" spans="16:16" hidden="1">
      <c r="P104" s="6">
        <v>40644</v>
      </c>
    </row>
    <row r="105" spans="16:16" hidden="1">
      <c r="P105" s="6">
        <v>40645</v>
      </c>
    </row>
    <row r="106" spans="16:16" hidden="1">
      <c r="P106" s="6">
        <v>40646</v>
      </c>
    </row>
    <row r="107" spans="16:16" hidden="1">
      <c r="P107" s="6">
        <v>40647</v>
      </c>
    </row>
    <row r="108" spans="16:16" hidden="1">
      <c r="P108" s="6">
        <v>40648</v>
      </c>
    </row>
    <row r="109" spans="16:16" hidden="1">
      <c r="P109" s="6">
        <v>40649</v>
      </c>
    </row>
    <row r="110" spans="16:16" hidden="1">
      <c r="P110" s="6">
        <v>40650</v>
      </c>
    </row>
    <row r="111" spans="16:16" hidden="1">
      <c r="P111" s="6">
        <v>40651</v>
      </c>
    </row>
    <row r="112" spans="16:16" hidden="1">
      <c r="P112" s="6">
        <v>40652</v>
      </c>
    </row>
    <row r="113" spans="16:16" hidden="1">
      <c r="P113" s="6">
        <v>40653</v>
      </c>
    </row>
    <row r="114" spans="16:16" hidden="1">
      <c r="P114" s="6">
        <v>40654</v>
      </c>
    </row>
    <row r="115" spans="16:16" hidden="1">
      <c r="P115" s="6">
        <v>40655</v>
      </c>
    </row>
    <row r="116" spans="16:16" hidden="1">
      <c r="P116" s="6">
        <v>40656</v>
      </c>
    </row>
    <row r="117" spans="16:16" hidden="1">
      <c r="P117" s="6">
        <v>40657</v>
      </c>
    </row>
    <row r="118" spans="16:16" hidden="1">
      <c r="P118" s="6">
        <v>40658</v>
      </c>
    </row>
    <row r="119" spans="16:16" hidden="1">
      <c r="P119" s="6">
        <v>40659</v>
      </c>
    </row>
    <row r="120" spans="16:16" hidden="1">
      <c r="P120" s="6">
        <v>40660</v>
      </c>
    </row>
    <row r="121" spans="16:16" hidden="1">
      <c r="P121" s="6">
        <v>40661</v>
      </c>
    </row>
    <row r="122" spans="16:16" hidden="1">
      <c r="P122" s="6">
        <v>40662</v>
      </c>
    </row>
    <row r="123" spans="16:16" hidden="1">
      <c r="P123" s="6">
        <v>40663</v>
      </c>
    </row>
    <row r="124" spans="16:16" hidden="1">
      <c r="P124" s="6">
        <v>40664</v>
      </c>
    </row>
    <row r="125" spans="16:16" hidden="1">
      <c r="P125" s="6">
        <v>40665</v>
      </c>
    </row>
    <row r="126" spans="16:16" hidden="1">
      <c r="P126" s="6">
        <v>40666</v>
      </c>
    </row>
    <row r="127" spans="16:16" hidden="1">
      <c r="P127" s="6">
        <v>40667</v>
      </c>
    </row>
    <row r="128" spans="16:16" hidden="1">
      <c r="P128" s="6">
        <v>40668</v>
      </c>
    </row>
    <row r="129" spans="16:16" hidden="1">
      <c r="P129" s="6">
        <v>40669</v>
      </c>
    </row>
    <row r="130" spans="16:16" hidden="1">
      <c r="P130" s="6">
        <v>40670</v>
      </c>
    </row>
    <row r="131" spans="16:16" hidden="1">
      <c r="P131" s="6">
        <v>40671</v>
      </c>
    </row>
    <row r="132" spans="16:16" hidden="1">
      <c r="P132" s="6">
        <v>40672</v>
      </c>
    </row>
    <row r="133" spans="16:16" hidden="1">
      <c r="P133" s="6">
        <v>40673</v>
      </c>
    </row>
    <row r="134" spans="16:16" hidden="1">
      <c r="P134" s="6">
        <v>40674</v>
      </c>
    </row>
    <row r="135" spans="16:16" hidden="1">
      <c r="P135" s="6">
        <v>40675</v>
      </c>
    </row>
    <row r="136" spans="16:16" hidden="1">
      <c r="P136" s="6">
        <v>40676</v>
      </c>
    </row>
    <row r="137" spans="16:16" hidden="1">
      <c r="P137" s="6">
        <v>40677</v>
      </c>
    </row>
    <row r="138" spans="16:16" hidden="1">
      <c r="P138" s="6">
        <v>40678</v>
      </c>
    </row>
    <row r="139" spans="16:16" hidden="1">
      <c r="P139" s="6">
        <v>40679</v>
      </c>
    </row>
    <row r="140" spans="16:16" hidden="1">
      <c r="P140" s="6">
        <v>40680</v>
      </c>
    </row>
    <row r="141" spans="16:16" hidden="1">
      <c r="P141" s="6">
        <v>40681</v>
      </c>
    </row>
    <row r="142" spans="16:16" hidden="1">
      <c r="P142" s="6">
        <v>40682</v>
      </c>
    </row>
    <row r="143" spans="16:16" hidden="1">
      <c r="P143" s="6">
        <v>40683</v>
      </c>
    </row>
    <row r="144" spans="16:16" hidden="1">
      <c r="P144" s="6">
        <v>40684</v>
      </c>
    </row>
    <row r="145" spans="16:16" hidden="1">
      <c r="P145" s="6">
        <v>40685</v>
      </c>
    </row>
    <row r="146" spans="16:16" hidden="1">
      <c r="P146" s="6">
        <v>40686</v>
      </c>
    </row>
    <row r="147" spans="16:16" hidden="1">
      <c r="P147" s="6">
        <v>40687</v>
      </c>
    </row>
    <row r="148" spans="16:16" hidden="1">
      <c r="P148" s="6">
        <v>40688</v>
      </c>
    </row>
    <row r="149" spans="16:16" hidden="1">
      <c r="P149" s="6">
        <v>40689</v>
      </c>
    </row>
    <row r="150" spans="16:16" hidden="1">
      <c r="P150" s="6">
        <v>40690</v>
      </c>
    </row>
    <row r="151" spans="16:16" hidden="1">
      <c r="P151" s="6">
        <v>40691</v>
      </c>
    </row>
    <row r="152" spans="16:16" hidden="1">
      <c r="P152" s="6">
        <v>40692</v>
      </c>
    </row>
    <row r="153" spans="16:16" hidden="1">
      <c r="P153" s="6">
        <v>40693</v>
      </c>
    </row>
    <row r="154" spans="16:16" hidden="1">
      <c r="P154" s="6">
        <v>40694</v>
      </c>
    </row>
    <row r="155" spans="16:16" hidden="1">
      <c r="P155" s="6">
        <v>40695</v>
      </c>
    </row>
    <row r="156" spans="16:16" hidden="1">
      <c r="P156" s="6">
        <v>40696</v>
      </c>
    </row>
    <row r="157" spans="16:16" hidden="1">
      <c r="P157" s="6">
        <v>40697</v>
      </c>
    </row>
    <row r="158" spans="16:16" hidden="1">
      <c r="P158" s="6">
        <v>40698</v>
      </c>
    </row>
    <row r="159" spans="16:16" hidden="1">
      <c r="P159" s="6">
        <v>40699</v>
      </c>
    </row>
    <row r="160" spans="16:16" hidden="1">
      <c r="P160" s="6">
        <v>40700</v>
      </c>
    </row>
    <row r="161" spans="16:16" hidden="1">
      <c r="P161" s="6">
        <v>40701</v>
      </c>
    </row>
    <row r="162" spans="16:16" hidden="1">
      <c r="P162" s="6">
        <v>40702</v>
      </c>
    </row>
    <row r="163" spans="16:16" hidden="1">
      <c r="P163" s="6">
        <v>40703</v>
      </c>
    </row>
    <row r="164" spans="16:16" hidden="1">
      <c r="P164" s="6">
        <v>40704</v>
      </c>
    </row>
    <row r="165" spans="16:16" hidden="1">
      <c r="P165" s="6">
        <v>40705</v>
      </c>
    </row>
    <row r="166" spans="16:16" hidden="1">
      <c r="P166" s="6">
        <v>40706</v>
      </c>
    </row>
    <row r="167" spans="16:16" hidden="1">
      <c r="P167" s="6">
        <v>40707</v>
      </c>
    </row>
    <row r="168" spans="16:16" hidden="1">
      <c r="P168" s="6">
        <v>40708</v>
      </c>
    </row>
    <row r="169" spans="16:16" hidden="1">
      <c r="P169" s="6">
        <v>40709</v>
      </c>
    </row>
    <row r="170" spans="16:16" hidden="1">
      <c r="P170" s="6">
        <v>40710</v>
      </c>
    </row>
    <row r="171" spans="16:16" hidden="1">
      <c r="P171" s="6">
        <v>40711</v>
      </c>
    </row>
    <row r="172" spans="16:16" hidden="1">
      <c r="P172" s="6">
        <v>40712</v>
      </c>
    </row>
    <row r="173" spans="16:16" hidden="1">
      <c r="P173" s="6">
        <v>40713</v>
      </c>
    </row>
    <row r="174" spans="16:16" hidden="1">
      <c r="P174" s="6">
        <v>40714</v>
      </c>
    </row>
    <row r="175" spans="16:16" hidden="1">
      <c r="P175" s="6">
        <v>40715</v>
      </c>
    </row>
    <row r="176" spans="16:16" hidden="1">
      <c r="P176" s="6">
        <v>40716</v>
      </c>
    </row>
    <row r="177" spans="16:16" hidden="1">
      <c r="P177" s="6">
        <v>40717</v>
      </c>
    </row>
    <row r="178" spans="16:16" hidden="1">
      <c r="P178" s="6">
        <v>40718</v>
      </c>
    </row>
    <row r="179" spans="16:16" hidden="1">
      <c r="P179" s="6">
        <v>40719</v>
      </c>
    </row>
    <row r="180" spans="16:16" hidden="1">
      <c r="P180" s="6">
        <v>40720</v>
      </c>
    </row>
    <row r="181" spans="16:16" hidden="1">
      <c r="P181" s="6">
        <v>40721</v>
      </c>
    </row>
    <row r="182" spans="16:16" hidden="1">
      <c r="P182" s="6">
        <v>40722</v>
      </c>
    </row>
    <row r="183" spans="16:16" hidden="1">
      <c r="P183" s="6">
        <v>40723</v>
      </c>
    </row>
    <row r="184" spans="16:16" hidden="1">
      <c r="P184" s="6">
        <v>40724</v>
      </c>
    </row>
    <row r="185" spans="16:16" hidden="1">
      <c r="P185" s="6">
        <v>40725</v>
      </c>
    </row>
    <row r="186" spans="16:16" hidden="1">
      <c r="P186" s="6">
        <v>40726</v>
      </c>
    </row>
    <row r="187" spans="16:16" hidden="1">
      <c r="P187" s="6">
        <v>40727</v>
      </c>
    </row>
    <row r="188" spans="16:16" hidden="1">
      <c r="P188" s="6">
        <v>40728</v>
      </c>
    </row>
    <row r="189" spans="16:16" hidden="1">
      <c r="P189" s="6">
        <v>40729</v>
      </c>
    </row>
    <row r="190" spans="16:16" hidden="1">
      <c r="P190" s="6">
        <v>40730</v>
      </c>
    </row>
    <row r="191" spans="16:16" hidden="1">
      <c r="P191" s="6">
        <v>40731</v>
      </c>
    </row>
    <row r="192" spans="16:16" hidden="1">
      <c r="P192" s="6">
        <v>40732</v>
      </c>
    </row>
    <row r="193" spans="16:16" hidden="1">
      <c r="P193" s="6">
        <v>40733</v>
      </c>
    </row>
    <row r="194" spans="16:16" hidden="1">
      <c r="P194" s="6">
        <v>40734</v>
      </c>
    </row>
    <row r="195" spans="16:16" hidden="1">
      <c r="P195" s="6">
        <v>40735</v>
      </c>
    </row>
    <row r="196" spans="16:16" hidden="1">
      <c r="P196" s="6">
        <v>40736</v>
      </c>
    </row>
    <row r="197" spans="16:16" hidden="1">
      <c r="P197" s="6">
        <v>40737</v>
      </c>
    </row>
    <row r="198" spans="16:16" hidden="1">
      <c r="P198" s="6">
        <v>40738</v>
      </c>
    </row>
    <row r="199" spans="16:16" hidden="1">
      <c r="P199" s="6">
        <v>40739</v>
      </c>
    </row>
    <row r="200" spans="16:16" hidden="1">
      <c r="P200" s="6">
        <v>40740</v>
      </c>
    </row>
    <row r="201" spans="16:16" hidden="1">
      <c r="P201" s="6">
        <v>40741</v>
      </c>
    </row>
    <row r="202" spans="16:16" hidden="1">
      <c r="P202" s="6">
        <v>40742</v>
      </c>
    </row>
    <row r="203" spans="16:16" hidden="1">
      <c r="P203" s="6">
        <v>40743</v>
      </c>
    </row>
    <row r="204" spans="16:16" hidden="1">
      <c r="P204" s="6">
        <v>40744</v>
      </c>
    </row>
    <row r="205" spans="16:16" hidden="1">
      <c r="P205" s="6">
        <v>40745</v>
      </c>
    </row>
    <row r="206" spans="16:16" hidden="1">
      <c r="P206" s="6">
        <v>40746</v>
      </c>
    </row>
    <row r="207" spans="16:16" hidden="1">
      <c r="P207" s="6">
        <v>40747</v>
      </c>
    </row>
    <row r="208" spans="16:16" hidden="1">
      <c r="P208" s="6">
        <v>40748</v>
      </c>
    </row>
    <row r="209" spans="16:16" hidden="1">
      <c r="P209" s="6">
        <v>40749</v>
      </c>
    </row>
    <row r="210" spans="16:16" hidden="1">
      <c r="P210" s="6">
        <v>40750</v>
      </c>
    </row>
    <row r="211" spans="16:16" hidden="1">
      <c r="P211" s="6">
        <v>40751</v>
      </c>
    </row>
    <row r="212" spans="16:16" hidden="1">
      <c r="P212" s="6">
        <v>40752</v>
      </c>
    </row>
    <row r="213" spans="16:16" hidden="1">
      <c r="P213" s="6">
        <v>40753</v>
      </c>
    </row>
    <row r="214" spans="16:16" hidden="1">
      <c r="P214" s="6">
        <v>40754</v>
      </c>
    </row>
    <row r="215" spans="16:16" hidden="1">
      <c r="P215" s="6">
        <v>40755</v>
      </c>
    </row>
    <row r="216" spans="16:16" hidden="1">
      <c r="P216" s="6">
        <v>40756</v>
      </c>
    </row>
    <row r="217" spans="16:16" hidden="1">
      <c r="P217" s="6">
        <v>40757</v>
      </c>
    </row>
    <row r="218" spans="16:16" hidden="1">
      <c r="P218" s="6">
        <v>40758</v>
      </c>
    </row>
    <row r="219" spans="16:16" hidden="1">
      <c r="P219" s="6">
        <v>40759</v>
      </c>
    </row>
    <row r="220" spans="16:16" hidden="1">
      <c r="P220" s="6">
        <v>40760</v>
      </c>
    </row>
    <row r="221" spans="16:16" hidden="1">
      <c r="P221" s="6">
        <v>40761</v>
      </c>
    </row>
    <row r="222" spans="16:16" hidden="1">
      <c r="P222" s="6">
        <v>40762</v>
      </c>
    </row>
    <row r="223" spans="16:16" hidden="1">
      <c r="P223" s="6">
        <v>40763</v>
      </c>
    </row>
    <row r="224" spans="16:16" hidden="1">
      <c r="P224" s="6">
        <v>40764</v>
      </c>
    </row>
    <row r="225" spans="16:16" hidden="1">
      <c r="P225" s="6">
        <v>40765</v>
      </c>
    </row>
    <row r="226" spans="16:16" hidden="1">
      <c r="P226" s="6">
        <v>40766</v>
      </c>
    </row>
    <row r="227" spans="16:16" hidden="1">
      <c r="P227" s="6">
        <v>40767</v>
      </c>
    </row>
    <row r="228" spans="16:16" hidden="1">
      <c r="P228" s="6">
        <v>40768</v>
      </c>
    </row>
    <row r="229" spans="16:16" hidden="1">
      <c r="P229" s="6">
        <v>40769</v>
      </c>
    </row>
    <row r="230" spans="16:16" hidden="1">
      <c r="P230" s="6">
        <v>40770</v>
      </c>
    </row>
    <row r="231" spans="16:16" hidden="1">
      <c r="P231" s="6">
        <v>40771</v>
      </c>
    </row>
    <row r="232" spans="16:16" hidden="1">
      <c r="P232" s="6">
        <v>40772</v>
      </c>
    </row>
    <row r="233" spans="16:16" hidden="1">
      <c r="P233" s="6">
        <v>40773</v>
      </c>
    </row>
    <row r="234" spans="16:16" hidden="1">
      <c r="P234" s="6">
        <v>40774</v>
      </c>
    </row>
    <row r="235" spans="16:16" hidden="1">
      <c r="P235" s="6">
        <v>40775</v>
      </c>
    </row>
    <row r="236" spans="16:16" hidden="1">
      <c r="P236" s="6">
        <v>40776</v>
      </c>
    </row>
    <row r="237" spans="16:16" hidden="1">
      <c r="P237" s="6">
        <v>40777</v>
      </c>
    </row>
    <row r="238" spans="16:16" hidden="1">
      <c r="P238" s="6">
        <v>40778</v>
      </c>
    </row>
    <row r="239" spans="16:16" hidden="1">
      <c r="P239" s="6">
        <v>40779</v>
      </c>
    </row>
    <row r="240" spans="16:16" hidden="1">
      <c r="P240" s="6">
        <v>40780</v>
      </c>
    </row>
    <row r="241" spans="16:16" hidden="1">
      <c r="P241" s="6">
        <v>40781</v>
      </c>
    </row>
    <row r="242" spans="16:16" hidden="1">
      <c r="P242" s="6">
        <v>40782</v>
      </c>
    </row>
    <row r="243" spans="16:16" hidden="1">
      <c r="P243" s="6">
        <v>40783</v>
      </c>
    </row>
    <row r="244" spans="16:16" hidden="1">
      <c r="P244" s="6">
        <v>40784</v>
      </c>
    </row>
    <row r="245" spans="16:16" hidden="1">
      <c r="P245" s="6">
        <v>40785</v>
      </c>
    </row>
    <row r="246" spans="16:16" hidden="1">
      <c r="P246" s="6">
        <v>40786</v>
      </c>
    </row>
    <row r="247" spans="16:16" hidden="1">
      <c r="P247" s="6">
        <v>40787</v>
      </c>
    </row>
    <row r="248" spans="16:16" hidden="1">
      <c r="P248" s="6">
        <v>40788</v>
      </c>
    </row>
    <row r="249" spans="16:16" hidden="1">
      <c r="P249" s="6">
        <v>40789</v>
      </c>
    </row>
    <row r="250" spans="16:16" hidden="1">
      <c r="P250" s="6">
        <v>40790</v>
      </c>
    </row>
    <row r="251" spans="16:16" hidden="1">
      <c r="P251" s="6">
        <v>40791</v>
      </c>
    </row>
    <row r="252" spans="16:16" hidden="1">
      <c r="P252" s="6">
        <v>40792</v>
      </c>
    </row>
    <row r="253" spans="16:16" hidden="1">
      <c r="P253" s="6">
        <v>40793</v>
      </c>
    </row>
    <row r="254" spans="16:16" hidden="1">
      <c r="P254" s="6">
        <v>40794</v>
      </c>
    </row>
    <row r="255" spans="16:16" hidden="1">
      <c r="P255" s="6">
        <v>40795</v>
      </c>
    </row>
    <row r="256" spans="16:16" hidden="1">
      <c r="P256" s="6">
        <v>40796</v>
      </c>
    </row>
    <row r="257" spans="16:16" hidden="1">
      <c r="P257" s="6">
        <v>40797</v>
      </c>
    </row>
    <row r="258" spans="16:16" hidden="1">
      <c r="P258" s="6">
        <v>40798</v>
      </c>
    </row>
    <row r="259" spans="16:16" hidden="1">
      <c r="P259" s="6">
        <v>40799</v>
      </c>
    </row>
    <row r="260" spans="16:16" hidden="1">
      <c r="P260" s="6">
        <v>40800</v>
      </c>
    </row>
    <row r="261" spans="16:16" hidden="1">
      <c r="P261" s="6">
        <v>40801</v>
      </c>
    </row>
    <row r="262" spans="16:16" hidden="1">
      <c r="P262" s="6">
        <v>40802</v>
      </c>
    </row>
    <row r="263" spans="16:16" hidden="1">
      <c r="P263" s="6">
        <v>40803</v>
      </c>
    </row>
    <row r="264" spans="16:16" hidden="1">
      <c r="P264" s="6">
        <v>40804</v>
      </c>
    </row>
    <row r="265" spans="16:16" hidden="1">
      <c r="P265" s="6">
        <v>40805</v>
      </c>
    </row>
    <row r="266" spans="16:16" hidden="1">
      <c r="P266" s="6">
        <v>40806</v>
      </c>
    </row>
    <row r="267" spans="16:16" hidden="1">
      <c r="P267" s="6">
        <v>40807</v>
      </c>
    </row>
    <row r="268" spans="16:16" hidden="1">
      <c r="P268" s="6">
        <v>40808</v>
      </c>
    </row>
    <row r="269" spans="16:16" hidden="1">
      <c r="P269" s="6">
        <v>40809</v>
      </c>
    </row>
    <row r="270" spans="16:16" hidden="1">
      <c r="P270" s="6">
        <v>40810</v>
      </c>
    </row>
    <row r="271" spans="16:16" hidden="1">
      <c r="P271" s="6">
        <v>40811</v>
      </c>
    </row>
    <row r="272" spans="16:16" hidden="1">
      <c r="P272" s="6">
        <v>40812</v>
      </c>
    </row>
    <row r="273" spans="16:16" hidden="1">
      <c r="P273" s="6">
        <v>40813</v>
      </c>
    </row>
    <row r="274" spans="16:16" hidden="1">
      <c r="P274" s="6">
        <v>40814</v>
      </c>
    </row>
    <row r="275" spans="16:16" hidden="1">
      <c r="P275" s="6">
        <v>40815</v>
      </c>
    </row>
    <row r="276" spans="16:16" hidden="1">
      <c r="P276" s="6">
        <v>40816</v>
      </c>
    </row>
    <row r="277" spans="16:16" hidden="1">
      <c r="P277" s="6">
        <v>40817</v>
      </c>
    </row>
    <row r="278" spans="16:16" hidden="1">
      <c r="P278" s="6">
        <v>40818</v>
      </c>
    </row>
    <row r="279" spans="16:16" hidden="1">
      <c r="P279" s="6">
        <v>40819</v>
      </c>
    </row>
    <row r="280" spans="16:16" hidden="1">
      <c r="P280" s="6">
        <v>40820</v>
      </c>
    </row>
    <row r="281" spans="16:16" hidden="1">
      <c r="P281" s="6">
        <v>40821</v>
      </c>
    </row>
    <row r="282" spans="16:16" hidden="1">
      <c r="P282" s="6">
        <v>40822</v>
      </c>
    </row>
    <row r="283" spans="16:16" hidden="1">
      <c r="P283" s="6">
        <v>40823</v>
      </c>
    </row>
    <row r="284" spans="16:16" hidden="1">
      <c r="P284" s="6">
        <v>40824</v>
      </c>
    </row>
    <row r="285" spans="16:16" hidden="1">
      <c r="P285" s="6">
        <v>40825</v>
      </c>
    </row>
    <row r="286" spans="16:16" hidden="1">
      <c r="P286" s="6">
        <v>40826</v>
      </c>
    </row>
    <row r="287" spans="16:16" hidden="1">
      <c r="P287" s="6">
        <v>40827</v>
      </c>
    </row>
    <row r="288" spans="16:16" hidden="1">
      <c r="P288" s="6">
        <v>40828</v>
      </c>
    </row>
    <row r="289" spans="16:16" hidden="1">
      <c r="P289" s="6">
        <v>40829</v>
      </c>
    </row>
    <row r="290" spans="16:16" hidden="1">
      <c r="P290" s="6">
        <v>40830</v>
      </c>
    </row>
    <row r="291" spans="16:16" hidden="1">
      <c r="P291" s="6">
        <v>40831</v>
      </c>
    </row>
    <row r="292" spans="16:16" hidden="1">
      <c r="P292" s="6">
        <v>40832</v>
      </c>
    </row>
    <row r="293" spans="16:16" hidden="1">
      <c r="P293" s="6">
        <v>40833</v>
      </c>
    </row>
    <row r="294" spans="16:16" hidden="1">
      <c r="P294" s="6">
        <v>40834</v>
      </c>
    </row>
    <row r="295" spans="16:16" hidden="1">
      <c r="P295" s="6">
        <v>40835</v>
      </c>
    </row>
    <row r="296" spans="16:16" hidden="1">
      <c r="P296" s="6">
        <v>40836</v>
      </c>
    </row>
    <row r="297" spans="16:16" hidden="1">
      <c r="P297" s="6">
        <v>40837</v>
      </c>
    </row>
    <row r="298" spans="16:16" hidden="1">
      <c r="P298" s="6">
        <v>40838</v>
      </c>
    </row>
    <row r="299" spans="16:16" hidden="1">
      <c r="P299" s="6">
        <v>40839</v>
      </c>
    </row>
    <row r="300" spans="16:16" hidden="1">
      <c r="P300" s="6">
        <v>40840</v>
      </c>
    </row>
    <row r="301" spans="16:16" hidden="1">
      <c r="P301" s="6">
        <v>40841</v>
      </c>
    </row>
    <row r="302" spans="16:16" hidden="1">
      <c r="P302" s="6">
        <v>40842</v>
      </c>
    </row>
    <row r="303" spans="16:16" hidden="1">
      <c r="P303" s="6">
        <v>40843</v>
      </c>
    </row>
    <row r="304" spans="16:16" hidden="1">
      <c r="P304" s="6">
        <v>40844</v>
      </c>
    </row>
    <row r="305" spans="16:16" hidden="1">
      <c r="P305" s="6">
        <v>40845</v>
      </c>
    </row>
    <row r="306" spans="16:16" hidden="1">
      <c r="P306" s="6">
        <v>40846</v>
      </c>
    </row>
    <row r="307" spans="16:16" hidden="1">
      <c r="P307" s="6">
        <v>40847</v>
      </c>
    </row>
    <row r="308" spans="16:16" hidden="1">
      <c r="P308" s="6">
        <v>40848</v>
      </c>
    </row>
    <row r="309" spans="16:16" hidden="1">
      <c r="P309" s="6">
        <v>40849</v>
      </c>
    </row>
    <row r="310" spans="16:16" hidden="1">
      <c r="P310" s="6">
        <v>40850</v>
      </c>
    </row>
    <row r="311" spans="16:16" hidden="1">
      <c r="P311" s="6">
        <v>40851</v>
      </c>
    </row>
    <row r="312" spans="16:16" hidden="1">
      <c r="P312" s="6">
        <v>40852</v>
      </c>
    </row>
    <row r="313" spans="16:16" hidden="1">
      <c r="P313" s="6">
        <v>40853</v>
      </c>
    </row>
    <row r="314" spans="16:16" hidden="1">
      <c r="P314" s="6">
        <v>40854</v>
      </c>
    </row>
    <row r="315" spans="16:16" hidden="1">
      <c r="P315" s="6">
        <v>40855</v>
      </c>
    </row>
    <row r="316" spans="16:16" hidden="1">
      <c r="P316" s="6">
        <v>40856</v>
      </c>
    </row>
    <row r="317" spans="16:16" hidden="1">
      <c r="P317" s="6">
        <v>40857</v>
      </c>
    </row>
    <row r="318" spans="16:16" hidden="1">
      <c r="P318" s="6">
        <v>40858</v>
      </c>
    </row>
    <row r="319" spans="16:16" hidden="1">
      <c r="P319" s="6">
        <v>40859</v>
      </c>
    </row>
    <row r="320" spans="16:16" hidden="1">
      <c r="P320" s="6">
        <v>40860</v>
      </c>
    </row>
    <row r="321" spans="16:16" hidden="1">
      <c r="P321" s="6">
        <v>40861</v>
      </c>
    </row>
    <row r="322" spans="16:16" hidden="1">
      <c r="P322" s="6">
        <v>40862</v>
      </c>
    </row>
    <row r="323" spans="16:16" hidden="1">
      <c r="P323" s="6">
        <v>40863</v>
      </c>
    </row>
    <row r="324" spans="16:16" hidden="1">
      <c r="P324" s="6">
        <v>40864</v>
      </c>
    </row>
    <row r="325" spans="16:16" hidden="1">
      <c r="P325" s="6">
        <v>40865</v>
      </c>
    </row>
    <row r="326" spans="16:16" hidden="1">
      <c r="P326" s="6">
        <v>40866</v>
      </c>
    </row>
    <row r="327" spans="16:16" hidden="1">
      <c r="P327" s="6">
        <v>40867</v>
      </c>
    </row>
    <row r="328" spans="16:16" hidden="1">
      <c r="P328" s="6">
        <v>40868</v>
      </c>
    </row>
    <row r="329" spans="16:16" hidden="1">
      <c r="P329" s="6">
        <v>40869</v>
      </c>
    </row>
    <row r="330" spans="16:16" hidden="1">
      <c r="P330" s="6">
        <v>40870</v>
      </c>
    </row>
    <row r="331" spans="16:16" hidden="1">
      <c r="P331" s="6">
        <v>40871</v>
      </c>
    </row>
    <row r="332" spans="16:16" hidden="1">
      <c r="P332" s="6">
        <v>40872</v>
      </c>
    </row>
    <row r="333" spans="16:16" hidden="1">
      <c r="P333" s="6">
        <v>40873</v>
      </c>
    </row>
    <row r="334" spans="16:16" hidden="1">
      <c r="P334" s="6">
        <v>40874</v>
      </c>
    </row>
    <row r="335" spans="16:16" hidden="1">
      <c r="P335" s="6">
        <v>40875</v>
      </c>
    </row>
    <row r="336" spans="16:16" hidden="1">
      <c r="P336" s="6">
        <v>40876</v>
      </c>
    </row>
    <row r="337" spans="16:16" hidden="1">
      <c r="P337" s="6">
        <v>40877</v>
      </c>
    </row>
    <row r="338" spans="16:16" hidden="1">
      <c r="P338" s="6">
        <v>40878</v>
      </c>
    </row>
    <row r="339" spans="16:16" hidden="1">
      <c r="P339" s="6">
        <v>40879</v>
      </c>
    </row>
    <row r="340" spans="16:16" hidden="1">
      <c r="P340" s="6">
        <v>40880</v>
      </c>
    </row>
    <row r="341" spans="16:16" hidden="1">
      <c r="P341" s="6">
        <v>40881</v>
      </c>
    </row>
    <row r="342" spans="16:16" hidden="1">
      <c r="P342" s="6">
        <v>40882</v>
      </c>
    </row>
    <row r="343" spans="16:16" hidden="1">
      <c r="P343" s="6">
        <v>40883</v>
      </c>
    </row>
    <row r="344" spans="16:16" hidden="1">
      <c r="P344" s="6">
        <v>40884</v>
      </c>
    </row>
    <row r="345" spans="16:16" hidden="1">
      <c r="P345" s="6">
        <v>40885</v>
      </c>
    </row>
    <row r="346" spans="16:16" hidden="1">
      <c r="P346" s="6">
        <v>40886</v>
      </c>
    </row>
    <row r="347" spans="16:16" hidden="1">
      <c r="P347" s="6">
        <v>40887</v>
      </c>
    </row>
    <row r="348" spans="16:16" hidden="1">
      <c r="P348" s="6">
        <v>40888</v>
      </c>
    </row>
    <row r="349" spans="16:16" hidden="1">
      <c r="P349" s="6">
        <v>40889</v>
      </c>
    </row>
    <row r="350" spans="16:16" hidden="1">
      <c r="P350" s="6">
        <v>40890</v>
      </c>
    </row>
    <row r="351" spans="16:16" hidden="1">
      <c r="P351" s="6">
        <v>40891</v>
      </c>
    </row>
    <row r="352" spans="16:16" hidden="1">
      <c r="P352" s="6">
        <v>40892</v>
      </c>
    </row>
    <row r="353" spans="16:16" hidden="1">
      <c r="P353" s="6">
        <v>40893</v>
      </c>
    </row>
    <row r="354" spans="16:16" hidden="1">
      <c r="P354" s="6">
        <v>40894</v>
      </c>
    </row>
    <row r="355" spans="16:16" hidden="1">
      <c r="P355" s="6">
        <v>40895</v>
      </c>
    </row>
    <row r="356" spans="16:16" hidden="1">
      <c r="P356" s="6">
        <v>40896</v>
      </c>
    </row>
    <row r="357" spans="16:16" hidden="1">
      <c r="P357" s="6">
        <v>40897</v>
      </c>
    </row>
    <row r="358" spans="16:16" hidden="1">
      <c r="P358" s="6">
        <v>40898</v>
      </c>
    </row>
    <row r="359" spans="16:16" hidden="1">
      <c r="P359" s="6">
        <v>40899</v>
      </c>
    </row>
    <row r="360" spans="16:16" hidden="1">
      <c r="P360" s="6">
        <v>40900</v>
      </c>
    </row>
    <row r="361" spans="16:16" hidden="1">
      <c r="P361" s="6">
        <v>40901</v>
      </c>
    </row>
    <row r="362" spans="16:16" hidden="1">
      <c r="P362" s="6">
        <v>40902</v>
      </c>
    </row>
    <row r="363" spans="16:16" hidden="1">
      <c r="P363" s="6">
        <v>40903</v>
      </c>
    </row>
    <row r="364" spans="16:16" hidden="1">
      <c r="P364" s="6">
        <v>40904</v>
      </c>
    </row>
    <row r="365" spans="16:16" hidden="1">
      <c r="P365" s="6">
        <v>40905</v>
      </c>
    </row>
    <row r="366" spans="16:16" hidden="1">
      <c r="P366" s="6">
        <v>40906</v>
      </c>
    </row>
    <row r="367" spans="16:16" hidden="1">
      <c r="P367" s="6">
        <v>40907</v>
      </c>
    </row>
    <row r="368" spans="16:16" hidden="1">
      <c r="P368" s="6">
        <v>40908</v>
      </c>
    </row>
    <row r="369" spans="16:16" hidden="1">
      <c r="P369" s="6">
        <v>40909</v>
      </c>
    </row>
    <row r="370" spans="16:16" hidden="1">
      <c r="P370" s="6">
        <v>40910</v>
      </c>
    </row>
    <row r="371" spans="16:16" hidden="1">
      <c r="P371" s="6">
        <v>40911</v>
      </c>
    </row>
    <row r="372" spans="16:16" hidden="1">
      <c r="P372" s="6">
        <v>40912</v>
      </c>
    </row>
    <row r="373" spans="16:16" hidden="1">
      <c r="P373" s="6">
        <v>40913</v>
      </c>
    </row>
    <row r="374" spans="16:16" hidden="1">
      <c r="P374" s="6">
        <v>40914</v>
      </c>
    </row>
    <row r="375" spans="16:16" hidden="1">
      <c r="P375" s="6">
        <v>40915</v>
      </c>
    </row>
    <row r="376" spans="16:16" hidden="1">
      <c r="P376" s="6">
        <v>40916</v>
      </c>
    </row>
    <row r="377" spans="16:16" hidden="1">
      <c r="P377" s="6">
        <v>40917</v>
      </c>
    </row>
    <row r="378" spans="16:16" hidden="1">
      <c r="P378" s="6">
        <v>40918</v>
      </c>
    </row>
    <row r="379" spans="16:16" hidden="1">
      <c r="P379" s="6">
        <v>40919</v>
      </c>
    </row>
    <row r="380" spans="16:16" hidden="1">
      <c r="P380" s="6">
        <v>40920</v>
      </c>
    </row>
    <row r="381" spans="16:16" hidden="1">
      <c r="P381" s="6">
        <v>40921</v>
      </c>
    </row>
    <row r="382" spans="16:16" hidden="1">
      <c r="P382" s="6">
        <v>40922</v>
      </c>
    </row>
    <row r="383" spans="16:16" hidden="1">
      <c r="P383" s="6">
        <v>40923</v>
      </c>
    </row>
    <row r="384" spans="16:16" hidden="1">
      <c r="P384" s="6">
        <v>40924</v>
      </c>
    </row>
    <row r="385" spans="16:16" hidden="1">
      <c r="P385" s="6">
        <v>40925</v>
      </c>
    </row>
    <row r="386" spans="16:16" hidden="1">
      <c r="P386" s="6">
        <v>40926</v>
      </c>
    </row>
    <row r="387" spans="16:16" hidden="1">
      <c r="P387" s="6">
        <v>40927</v>
      </c>
    </row>
    <row r="388" spans="16:16" hidden="1">
      <c r="P388" s="6">
        <v>40928</v>
      </c>
    </row>
    <row r="389" spans="16:16" hidden="1">
      <c r="P389" s="6">
        <v>40929</v>
      </c>
    </row>
    <row r="390" spans="16:16" hidden="1">
      <c r="P390" s="6">
        <v>40930</v>
      </c>
    </row>
    <row r="391" spans="16:16" hidden="1">
      <c r="P391" s="6">
        <v>40931</v>
      </c>
    </row>
    <row r="392" spans="16:16" hidden="1">
      <c r="P392" s="6">
        <v>40932</v>
      </c>
    </row>
    <row r="393" spans="16:16" hidden="1">
      <c r="P393" s="6">
        <v>40933</v>
      </c>
    </row>
    <row r="394" spans="16:16" hidden="1">
      <c r="P394" s="6">
        <v>40934</v>
      </c>
    </row>
    <row r="395" spans="16:16" hidden="1">
      <c r="P395" s="6">
        <v>40935</v>
      </c>
    </row>
    <row r="396" spans="16:16" hidden="1">
      <c r="P396" s="6">
        <v>40936</v>
      </c>
    </row>
    <row r="397" spans="16:16" hidden="1">
      <c r="P397" s="6">
        <v>40937</v>
      </c>
    </row>
    <row r="398" spans="16:16" hidden="1">
      <c r="P398" s="6">
        <v>40938</v>
      </c>
    </row>
    <row r="399" spans="16:16" hidden="1">
      <c r="P399" s="6">
        <v>40939</v>
      </c>
    </row>
    <row r="400" spans="16:16" hidden="1">
      <c r="P400" s="6">
        <v>40940</v>
      </c>
    </row>
    <row r="401" spans="16:16" hidden="1">
      <c r="P401" s="6">
        <v>40941</v>
      </c>
    </row>
    <row r="402" spans="16:16" hidden="1">
      <c r="P402" s="6">
        <v>40942</v>
      </c>
    </row>
    <row r="403" spans="16:16" hidden="1">
      <c r="P403" s="6">
        <v>40943</v>
      </c>
    </row>
    <row r="404" spans="16:16" hidden="1">
      <c r="P404" s="6">
        <v>40944</v>
      </c>
    </row>
    <row r="405" spans="16:16" hidden="1">
      <c r="P405" s="6">
        <v>40945</v>
      </c>
    </row>
    <row r="406" spans="16:16" hidden="1">
      <c r="P406" s="6">
        <v>40946</v>
      </c>
    </row>
    <row r="407" spans="16:16" hidden="1">
      <c r="P407" s="6">
        <v>40947</v>
      </c>
    </row>
    <row r="408" spans="16:16" hidden="1">
      <c r="P408" s="6">
        <v>40948</v>
      </c>
    </row>
    <row r="409" spans="16:16" hidden="1">
      <c r="P409" s="6">
        <v>40949</v>
      </c>
    </row>
    <row r="410" spans="16:16" hidden="1">
      <c r="P410" s="6">
        <v>40950</v>
      </c>
    </row>
    <row r="411" spans="16:16" hidden="1">
      <c r="P411" s="6">
        <v>40951</v>
      </c>
    </row>
    <row r="412" spans="16:16" hidden="1">
      <c r="P412" s="6">
        <v>40952</v>
      </c>
    </row>
    <row r="413" spans="16:16" hidden="1">
      <c r="P413" s="6">
        <v>40953</v>
      </c>
    </row>
    <row r="414" spans="16:16" hidden="1">
      <c r="P414" s="6">
        <v>40954</v>
      </c>
    </row>
    <row r="415" spans="16:16" hidden="1">
      <c r="P415" s="6">
        <v>40955</v>
      </c>
    </row>
    <row r="416" spans="16:16" hidden="1">
      <c r="P416" s="6">
        <v>40956</v>
      </c>
    </row>
    <row r="417" spans="16:16" hidden="1">
      <c r="P417" s="6">
        <v>40957</v>
      </c>
    </row>
    <row r="418" spans="16:16" hidden="1">
      <c r="P418" s="6">
        <v>40958</v>
      </c>
    </row>
    <row r="419" spans="16:16" hidden="1">
      <c r="P419" s="6">
        <v>40959</v>
      </c>
    </row>
    <row r="420" spans="16:16" hidden="1">
      <c r="P420" s="6">
        <v>40960</v>
      </c>
    </row>
    <row r="421" spans="16:16" hidden="1">
      <c r="P421" s="6">
        <v>40961</v>
      </c>
    </row>
    <row r="422" spans="16:16" hidden="1">
      <c r="P422" s="6">
        <v>40962</v>
      </c>
    </row>
    <row r="423" spans="16:16" hidden="1">
      <c r="P423" s="6">
        <v>40963</v>
      </c>
    </row>
    <row r="424" spans="16:16" hidden="1">
      <c r="P424" s="6">
        <v>40964</v>
      </c>
    </row>
    <row r="425" spans="16:16" hidden="1">
      <c r="P425" s="6">
        <v>40965</v>
      </c>
    </row>
    <row r="426" spans="16:16" hidden="1">
      <c r="P426" s="6">
        <v>40966</v>
      </c>
    </row>
    <row r="427" spans="16:16" hidden="1">
      <c r="P427" s="6">
        <v>40967</v>
      </c>
    </row>
    <row r="428" spans="16:16" hidden="1">
      <c r="P428" s="6">
        <v>40968</v>
      </c>
    </row>
    <row r="429" spans="16:16" hidden="1">
      <c r="P429" s="6">
        <v>40969</v>
      </c>
    </row>
    <row r="430" spans="16:16" hidden="1">
      <c r="P430" s="6">
        <v>40970</v>
      </c>
    </row>
    <row r="431" spans="16:16" hidden="1">
      <c r="P431" s="6">
        <v>40971</v>
      </c>
    </row>
    <row r="432" spans="16:16" hidden="1">
      <c r="P432" s="6">
        <v>40972</v>
      </c>
    </row>
    <row r="433" spans="16:16" hidden="1">
      <c r="P433" s="6">
        <v>40973</v>
      </c>
    </row>
    <row r="434" spans="16:16" hidden="1">
      <c r="P434" s="6">
        <v>40974</v>
      </c>
    </row>
    <row r="435" spans="16:16" hidden="1">
      <c r="P435" s="6">
        <v>40975</v>
      </c>
    </row>
    <row r="436" spans="16:16" hidden="1">
      <c r="P436" s="6">
        <v>40976</v>
      </c>
    </row>
    <row r="437" spans="16:16" hidden="1">
      <c r="P437" s="6">
        <v>40977</v>
      </c>
    </row>
    <row r="438" spans="16:16" hidden="1">
      <c r="P438" s="6">
        <v>40978</v>
      </c>
    </row>
    <row r="439" spans="16:16" hidden="1">
      <c r="P439" s="6">
        <v>40979</v>
      </c>
    </row>
    <row r="440" spans="16:16" hidden="1">
      <c r="P440" s="6">
        <v>40980</v>
      </c>
    </row>
    <row r="441" spans="16:16" hidden="1">
      <c r="P441" s="6">
        <v>40981</v>
      </c>
    </row>
    <row r="442" spans="16:16" hidden="1">
      <c r="P442" s="6">
        <v>40982</v>
      </c>
    </row>
    <row r="443" spans="16:16" hidden="1">
      <c r="P443" s="6">
        <v>40983</v>
      </c>
    </row>
    <row r="444" spans="16:16" hidden="1">
      <c r="P444" s="6">
        <v>40984</v>
      </c>
    </row>
    <row r="445" spans="16:16" hidden="1">
      <c r="P445" s="6">
        <v>40985</v>
      </c>
    </row>
    <row r="446" spans="16:16" hidden="1">
      <c r="P446" s="6">
        <v>40986</v>
      </c>
    </row>
    <row r="447" spans="16:16" hidden="1">
      <c r="P447" s="6">
        <v>40987</v>
      </c>
    </row>
    <row r="448" spans="16:16" hidden="1">
      <c r="P448" s="6">
        <v>40988</v>
      </c>
    </row>
    <row r="449" spans="16:16" hidden="1">
      <c r="P449" s="6">
        <v>40989</v>
      </c>
    </row>
    <row r="450" spans="16:16" hidden="1">
      <c r="P450" s="6">
        <v>40990</v>
      </c>
    </row>
    <row r="451" spans="16:16" hidden="1">
      <c r="P451" s="6">
        <v>40991</v>
      </c>
    </row>
    <row r="452" spans="16:16" hidden="1">
      <c r="P452" s="6">
        <v>40992</v>
      </c>
    </row>
    <row r="453" spans="16:16" hidden="1">
      <c r="P453" s="6">
        <v>40993</v>
      </c>
    </row>
    <row r="454" spans="16:16" hidden="1">
      <c r="P454" s="6">
        <v>40994</v>
      </c>
    </row>
    <row r="455" spans="16:16" hidden="1">
      <c r="P455" s="6">
        <v>40995</v>
      </c>
    </row>
    <row r="456" spans="16:16" hidden="1">
      <c r="P456" s="6">
        <v>40996</v>
      </c>
    </row>
    <row r="457" spans="16:16" hidden="1">
      <c r="P457" s="6">
        <v>40997</v>
      </c>
    </row>
    <row r="458" spans="16:16" hidden="1">
      <c r="P458" s="6">
        <v>40998</v>
      </c>
    </row>
    <row r="459" spans="16:16" hidden="1">
      <c r="P459" s="6">
        <v>40999</v>
      </c>
    </row>
    <row r="460" spans="16:16" hidden="1">
      <c r="P460" s="6">
        <v>41000</v>
      </c>
    </row>
    <row r="461" spans="16:16" hidden="1">
      <c r="P461" s="6">
        <v>41001</v>
      </c>
    </row>
    <row r="462" spans="16:16" hidden="1">
      <c r="P462" s="6">
        <v>41002</v>
      </c>
    </row>
    <row r="463" spans="16:16" hidden="1">
      <c r="P463" s="6">
        <v>41003</v>
      </c>
    </row>
    <row r="464" spans="16:16" hidden="1">
      <c r="P464" s="6">
        <v>41004</v>
      </c>
    </row>
    <row r="465" spans="16:16" hidden="1">
      <c r="P465" s="6">
        <v>41005</v>
      </c>
    </row>
    <row r="466" spans="16:16" hidden="1">
      <c r="P466" s="6">
        <v>41006</v>
      </c>
    </row>
    <row r="467" spans="16:16" hidden="1">
      <c r="P467" s="6">
        <v>41007</v>
      </c>
    </row>
    <row r="468" spans="16:16" hidden="1">
      <c r="P468" s="6">
        <v>41008</v>
      </c>
    </row>
    <row r="469" spans="16:16" hidden="1">
      <c r="P469" s="6">
        <v>41009</v>
      </c>
    </row>
    <row r="470" spans="16:16" hidden="1">
      <c r="P470" s="6">
        <v>41010</v>
      </c>
    </row>
    <row r="471" spans="16:16" hidden="1">
      <c r="P471" s="6">
        <v>41011</v>
      </c>
    </row>
    <row r="472" spans="16:16" hidden="1">
      <c r="P472" s="6">
        <v>41012</v>
      </c>
    </row>
    <row r="473" spans="16:16" hidden="1">
      <c r="P473" s="6">
        <v>41013</v>
      </c>
    </row>
    <row r="474" spans="16:16" hidden="1">
      <c r="P474" s="6">
        <v>41014</v>
      </c>
    </row>
    <row r="475" spans="16:16" hidden="1">
      <c r="P475" s="6">
        <v>41015</v>
      </c>
    </row>
    <row r="476" spans="16:16" hidden="1">
      <c r="P476" s="6">
        <v>41016</v>
      </c>
    </row>
    <row r="477" spans="16:16" hidden="1">
      <c r="P477" s="6">
        <v>41017</v>
      </c>
    </row>
    <row r="478" spans="16:16" hidden="1">
      <c r="P478" s="6">
        <v>41018</v>
      </c>
    </row>
    <row r="479" spans="16:16" hidden="1">
      <c r="P479" s="6">
        <v>41019</v>
      </c>
    </row>
    <row r="480" spans="16:16" hidden="1">
      <c r="P480" s="6">
        <v>41020</v>
      </c>
    </row>
    <row r="481" spans="16:16" hidden="1">
      <c r="P481" s="6">
        <v>41021</v>
      </c>
    </row>
    <row r="482" spans="16:16" hidden="1">
      <c r="P482" s="6">
        <v>41022</v>
      </c>
    </row>
    <row r="483" spans="16:16" hidden="1">
      <c r="P483" s="6">
        <v>41023</v>
      </c>
    </row>
    <row r="484" spans="16:16" hidden="1">
      <c r="P484" s="6">
        <v>41024</v>
      </c>
    </row>
    <row r="485" spans="16:16" hidden="1">
      <c r="P485" s="6">
        <v>41025</v>
      </c>
    </row>
    <row r="486" spans="16:16" hidden="1">
      <c r="P486" s="6">
        <v>41026</v>
      </c>
    </row>
    <row r="487" spans="16:16" hidden="1">
      <c r="P487" s="6">
        <v>41027</v>
      </c>
    </row>
    <row r="488" spans="16:16" hidden="1">
      <c r="P488" s="6">
        <v>41028</v>
      </c>
    </row>
    <row r="489" spans="16:16" hidden="1">
      <c r="P489" s="6">
        <v>41029</v>
      </c>
    </row>
    <row r="490" spans="16:16" hidden="1">
      <c r="P490" s="6">
        <v>41030</v>
      </c>
    </row>
    <row r="491" spans="16:16" hidden="1">
      <c r="P491" s="6">
        <v>41031</v>
      </c>
    </row>
    <row r="492" spans="16:16" hidden="1">
      <c r="P492" s="6">
        <v>41032</v>
      </c>
    </row>
    <row r="493" spans="16:16" hidden="1">
      <c r="P493" s="6">
        <v>41033</v>
      </c>
    </row>
    <row r="494" spans="16:16" hidden="1">
      <c r="P494" s="6">
        <v>41034</v>
      </c>
    </row>
    <row r="495" spans="16:16" hidden="1">
      <c r="P495" s="6">
        <v>41035</v>
      </c>
    </row>
    <row r="496" spans="16:16" hidden="1">
      <c r="P496" s="6">
        <v>41036</v>
      </c>
    </row>
    <row r="497" spans="16:16" hidden="1">
      <c r="P497" s="6">
        <v>41037</v>
      </c>
    </row>
    <row r="498" spans="16:16" hidden="1">
      <c r="P498" s="6">
        <v>41038</v>
      </c>
    </row>
    <row r="499" spans="16:16" hidden="1">
      <c r="P499" s="6">
        <v>41039</v>
      </c>
    </row>
    <row r="500" spans="16:16" hidden="1">
      <c r="P500" s="6">
        <v>41040</v>
      </c>
    </row>
    <row r="501" spans="16:16" hidden="1">
      <c r="P501" s="6">
        <v>41041</v>
      </c>
    </row>
    <row r="502" spans="16:16" hidden="1">
      <c r="P502" s="6">
        <v>41042</v>
      </c>
    </row>
    <row r="503" spans="16:16" hidden="1">
      <c r="P503" s="6">
        <v>41043</v>
      </c>
    </row>
    <row r="504" spans="16:16" hidden="1">
      <c r="P504" s="6">
        <v>41044</v>
      </c>
    </row>
    <row r="505" spans="16:16" hidden="1">
      <c r="P505" s="6">
        <v>41045</v>
      </c>
    </row>
    <row r="506" spans="16:16" hidden="1">
      <c r="P506" s="6">
        <v>41046</v>
      </c>
    </row>
    <row r="507" spans="16:16" hidden="1">
      <c r="P507" s="6">
        <v>41047</v>
      </c>
    </row>
    <row r="508" spans="16:16" hidden="1">
      <c r="P508" s="6">
        <v>41048</v>
      </c>
    </row>
    <row r="509" spans="16:16" hidden="1">
      <c r="P509" s="6">
        <v>41049</v>
      </c>
    </row>
    <row r="510" spans="16:16" hidden="1">
      <c r="P510" s="6">
        <v>41050</v>
      </c>
    </row>
    <row r="511" spans="16:16" hidden="1">
      <c r="P511" s="6">
        <v>41051</v>
      </c>
    </row>
    <row r="512" spans="16:16" hidden="1">
      <c r="P512" s="6">
        <v>41052</v>
      </c>
    </row>
    <row r="513" spans="16:16" hidden="1">
      <c r="P513" s="6">
        <v>41053</v>
      </c>
    </row>
    <row r="514" spans="16:16" hidden="1">
      <c r="P514" s="6">
        <v>41054</v>
      </c>
    </row>
    <row r="515" spans="16:16" hidden="1">
      <c r="P515" s="6">
        <v>41055</v>
      </c>
    </row>
    <row r="516" spans="16:16" hidden="1">
      <c r="P516" s="6">
        <v>41056</v>
      </c>
    </row>
    <row r="517" spans="16:16" hidden="1">
      <c r="P517" s="6">
        <v>41057</v>
      </c>
    </row>
    <row r="518" spans="16:16" hidden="1">
      <c r="P518" s="6">
        <v>41058</v>
      </c>
    </row>
    <row r="519" spans="16:16" hidden="1">
      <c r="P519" s="6">
        <v>41059</v>
      </c>
    </row>
    <row r="520" spans="16:16" hidden="1">
      <c r="P520" s="6">
        <v>41060</v>
      </c>
    </row>
    <row r="521" spans="16:16" hidden="1">
      <c r="P521" s="6">
        <v>41061</v>
      </c>
    </row>
    <row r="522" spans="16:16" hidden="1">
      <c r="P522" s="6">
        <v>41062</v>
      </c>
    </row>
    <row r="523" spans="16:16" hidden="1">
      <c r="P523" s="6">
        <v>41063</v>
      </c>
    </row>
    <row r="524" spans="16:16" hidden="1">
      <c r="P524" s="6">
        <v>41064</v>
      </c>
    </row>
    <row r="525" spans="16:16" hidden="1">
      <c r="P525" s="6">
        <v>41065</v>
      </c>
    </row>
    <row r="526" spans="16:16" hidden="1">
      <c r="P526" s="6">
        <v>41066</v>
      </c>
    </row>
    <row r="527" spans="16:16" hidden="1">
      <c r="P527" s="6">
        <v>41067</v>
      </c>
    </row>
    <row r="528" spans="16:16" hidden="1">
      <c r="P528" s="6">
        <v>41068</v>
      </c>
    </row>
    <row r="529" spans="16:16" hidden="1">
      <c r="P529" s="6">
        <v>41069</v>
      </c>
    </row>
    <row r="530" spans="16:16" hidden="1">
      <c r="P530" s="6">
        <v>41070</v>
      </c>
    </row>
    <row r="531" spans="16:16" hidden="1">
      <c r="P531" s="6">
        <v>41071</v>
      </c>
    </row>
    <row r="532" spans="16:16" hidden="1">
      <c r="P532" s="6">
        <v>41072</v>
      </c>
    </row>
    <row r="533" spans="16:16" hidden="1">
      <c r="P533" s="6">
        <v>41073</v>
      </c>
    </row>
    <row r="534" spans="16:16" hidden="1">
      <c r="P534" s="6">
        <v>41074</v>
      </c>
    </row>
    <row r="535" spans="16:16" hidden="1">
      <c r="P535" s="6">
        <v>41075</v>
      </c>
    </row>
    <row r="536" spans="16:16" hidden="1">
      <c r="P536" s="6">
        <v>41076</v>
      </c>
    </row>
    <row r="537" spans="16:16" hidden="1">
      <c r="P537" s="6">
        <v>41077</v>
      </c>
    </row>
    <row r="538" spans="16:16" hidden="1">
      <c r="P538" s="6">
        <v>41078</v>
      </c>
    </row>
    <row r="539" spans="16:16" hidden="1">
      <c r="P539" s="6">
        <v>41079</v>
      </c>
    </row>
    <row r="540" spans="16:16" hidden="1">
      <c r="P540" s="6">
        <v>41080</v>
      </c>
    </row>
    <row r="541" spans="16:16" hidden="1">
      <c r="P541" s="6">
        <v>41081</v>
      </c>
    </row>
    <row r="542" spans="16:16" hidden="1">
      <c r="P542" s="6">
        <v>41082</v>
      </c>
    </row>
    <row r="543" spans="16:16" hidden="1">
      <c r="P543" s="6">
        <v>41083</v>
      </c>
    </row>
    <row r="544" spans="16:16" hidden="1">
      <c r="P544" s="6">
        <v>41084</v>
      </c>
    </row>
    <row r="545" spans="16:16" hidden="1">
      <c r="P545" s="6">
        <v>41085</v>
      </c>
    </row>
    <row r="546" spans="16:16" hidden="1">
      <c r="P546" s="6">
        <v>41086</v>
      </c>
    </row>
    <row r="547" spans="16:16" hidden="1">
      <c r="P547" s="6">
        <v>41087</v>
      </c>
    </row>
    <row r="548" spans="16:16" hidden="1">
      <c r="P548" s="6">
        <v>41088</v>
      </c>
    </row>
    <row r="549" spans="16:16" hidden="1">
      <c r="P549" s="6">
        <v>41089</v>
      </c>
    </row>
    <row r="550" spans="16:16" hidden="1">
      <c r="P550" s="6">
        <v>41090</v>
      </c>
    </row>
    <row r="551" spans="16:16" hidden="1">
      <c r="P551" s="6">
        <v>41091</v>
      </c>
    </row>
    <row r="552" spans="16:16" hidden="1">
      <c r="P552" s="6">
        <v>41092</v>
      </c>
    </row>
    <row r="553" spans="16:16" hidden="1">
      <c r="P553" s="6">
        <v>41093</v>
      </c>
    </row>
    <row r="554" spans="16:16" hidden="1">
      <c r="P554" s="6">
        <v>41094</v>
      </c>
    </row>
    <row r="555" spans="16:16" hidden="1">
      <c r="P555" s="6">
        <v>41095</v>
      </c>
    </row>
    <row r="556" spans="16:16" hidden="1">
      <c r="P556" s="6">
        <v>41096</v>
      </c>
    </row>
    <row r="557" spans="16:16" hidden="1">
      <c r="P557" s="6">
        <v>41097</v>
      </c>
    </row>
    <row r="558" spans="16:16" hidden="1">
      <c r="P558" s="6">
        <v>41098</v>
      </c>
    </row>
    <row r="559" spans="16:16" hidden="1">
      <c r="P559" s="6">
        <v>41099</v>
      </c>
    </row>
    <row r="560" spans="16:16" hidden="1">
      <c r="P560" s="6">
        <v>41100</v>
      </c>
    </row>
    <row r="561" spans="16:16" hidden="1">
      <c r="P561" s="6">
        <v>41101</v>
      </c>
    </row>
    <row r="562" spans="16:16" hidden="1">
      <c r="P562" s="6">
        <v>41102</v>
      </c>
    </row>
    <row r="563" spans="16:16" hidden="1">
      <c r="P563" s="6">
        <v>41103</v>
      </c>
    </row>
    <row r="564" spans="16:16" hidden="1">
      <c r="P564" s="6">
        <v>41104</v>
      </c>
    </row>
    <row r="565" spans="16:16" hidden="1">
      <c r="P565" s="6">
        <v>41105</v>
      </c>
    </row>
    <row r="566" spans="16:16" hidden="1">
      <c r="P566" s="6">
        <v>41106</v>
      </c>
    </row>
    <row r="567" spans="16:16" hidden="1">
      <c r="P567" s="6">
        <v>41107</v>
      </c>
    </row>
    <row r="568" spans="16:16" hidden="1">
      <c r="P568" s="6">
        <v>41108</v>
      </c>
    </row>
    <row r="569" spans="16:16" hidden="1">
      <c r="P569" s="6">
        <v>41109</v>
      </c>
    </row>
    <row r="570" spans="16:16" hidden="1">
      <c r="P570" s="6">
        <v>41110</v>
      </c>
    </row>
    <row r="571" spans="16:16" hidden="1">
      <c r="P571" s="6">
        <v>41111</v>
      </c>
    </row>
    <row r="572" spans="16:16" hidden="1">
      <c r="P572" s="6">
        <v>41112</v>
      </c>
    </row>
    <row r="573" spans="16:16" hidden="1">
      <c r="P573" s="6">
        <v>41113</v>
      </c>
    </row>
    <row r="574" spans="16:16" hidden="1">
      <c r="P574" s="6">
        <v>41114</v>
      </c>
    </row>
    <row r="575" spans="16:16" hidden="1">
      <c r="P575" s="6">
        <v>41115</v>
      </c>
    </row>
    <row r="576" spans="16:16" hidden="1">
      <c r="P576" s="6">
        <v>41116</v>
      </c>
    </row>
    <row r="577" spans="16:16" hidden="1">
      <c r="P577" s="6">
        <v>41117</v>
      </c>
    </row>
    <row r="578" spans="16:16" hidden="1">
      <c r="P578" s="6">
        <v>41118</v>
      </c>
    </row>
    <row r="579" spans="16:16" hidden="1">
      <c r="P579" s="6">
        <v>41119</v>
      </c>
    </row>
    <row r="580" spans="16:16" hidden="1">
      <c r="P580" s="6">
        <v>41120</v>
      </c>
    </row>
    <row r="581" spans="16:16" hidden="1">
      <c r="P581" s="6">
        <v>41121</v>
      </c>
    </row>
    <row r="582" spans="16:16" hidden="1">
      <c r="P582" s="6">
        <v>41122</v>
      </c>
    </row>
    <row r="583" spans="16:16" hidden="1">
      <c r="P583" s="6">
        <v>41123</v>
      </c>
    </row>
    <row r="584" spans="16:16" hidden="1">
      <c r="P584" s="6">
        <v>41124</v>
      </c>
    </row>
    <row r="585" spans="16:16" hidden="1">
      <c r="P585" s="6">
        <v>41125</v>
      </c>
    </row>
    <row r="586" spans="16:16" hidden="1">
      <c r="P586" s="6">
        <v>41126</v>
      </c>
    </row>
    <row r="587" spans="16:16" hidden="1">
      <c r="P587" s="6">
        <v>41127</v>
      </c>
    </row>
    <row r="588" spans="16:16" hidden="1">
      <c r="P588" s="6">
        <v>41128</v>
      </c>
    </row>
    <row r="589" spans="16:16" hidden="1">
      <c r="P589" s="6">
        <v>41129</v>
      </c>
    </row>
    <row r="590" spans="16:16" hidden="1">
      <c r="P590" s="6">
        <v>41130</v>
      </c>
    </row>
    <row r="591" spans="16:16" hidden="1">
      <c r="P591" s="6">
        <v>41131</v>
      </c>
    </row>
    <row r="592" spans="16:16" hidden="1">
      <c r="P592" s="6">
        <v>41132</v>
      </c>
    </row>
    <row r="593" spans="16:16" hidden="1">
      <c r="P593" s="6">
        <v>41133</v>
      </c>
    </row>
    <row r="594" spans="16:16" hidden="1">
      <c r="P594" s="6">
        <v>41134</v>
      </c>
    </row>
    <row r="595" spans="16:16" hidden="1">
      <c r="P595" s="6">
        <v>41135</v>
      </c>
    </row>
    <row r="596" spans="16:16" hidden="1">
      <c r="P596" s="6">
        <v>41136</v>
      </c>
    </row>
    <row r="597" spans="16:16" hidden="1">
      <c r="P597" s="6">
        <v>41137</v>
      </c>
    </row>
    <row r="598" spans="16:16" hidden="1">
      <c r="P598" s="6">
        <v>41138</v>
      </c>
    </row>
    <row r="599" spans="16:16" hidden="1">
      <c r="P599" s="6">
        <v>41139</v>
      </c>
    </row>
    <row r="600" spans="16:16" hidden="1">
      <c r="P600" s="6">
        <v>41140</v>
      </c>
    </row>
    <row r="601" spans="16:16" hidden="1">
      <c r="P601" s="6">
        <v>41141</v>
      </c>
    </row>
    <row r="602" spans="16:16" hidden="1">
      <c r="P602" s="6">
        <v>41142</v>
      </c>
    </row>
    <row r="603" spans="16:16" hidden="1">
      <c r="P603" s="6">
        <v>41143</v>
      </c>
    </row>
    <row r="604" spans="16:16" hidden="1">
      <c r="P604" s="6">
        <v>41144</v>
      </c>
    </row>
    <row r="605" spans="16:16" hidden="1">
      <c r="P605" s="6">
        <v>41145</v>
      </c>
    </row>
    <row r="606" spans="16:16" hidden="1">
      <c r="P606" s="6">
        <v>41146</v>
      </c>
    </row>
    <row r="607" spans="16:16" hidden="1">
      <c r="P607" s="6">
        <v>41147</v>
      </c>
    </row>
    <row r="608" spans="16:16" hidden="1">
      <c r="P608" s="6">
        <v>41148</v>
      </c>
    </row>
    <row r="609" spans="16:16" hidden="1">
      <c r="P609" s="6">
        <v>41149</v>
      </c>
    </row>
    <row r="610" spans="16:16" hidden="1">
      <c r="P610" s="6">
        <v>41150</v>
      </c>
    </row>
    <row r="611" spans="16:16" hidden="1">
      <c r="P611" s="6">
        <v>41151</v>
      </c>
    </row>
    <row r="612" spans="16:16" hidden="1">
      <c r="P612" s="6">
        <v>41152</v>
      </c>
    </row>
    <row r="613" spans="16:16" hidden="1">
      <c r="P613" s="6">
        <v>41153</v>
      </c>
    </row>
    <row r="614" spans="16:16" hidden="1">
      <c r="P614" s="6">
        <v>41154</v>
      </c>
    </row>
    <row r="615" spans="16:16" hidden="1">
      <c r="P615" s="6">
        <v>41155</v>
      </c>
    </row>
    <row r="616" spans="16:16" hidden="1">
      <c r="P616" s="6">
        <v>41156</v>
      </c>
    </row>
    <row r="617" spans="16:16" hidden="1">
      <c r="P617" s="6">
        <v>41157</v>
      </c>
    </row>
    <row r="618" spans="16:16" hidden="1">
      <c r="P618" s="6">
        <v>41158</v>
      </c>
    </row>
    <row r="619" spans="16:16" hidden="1">
      <c r="P619" s="6">
        <v>41159</v>
      </c>
    </row>
    <row r="620" spans="16:16" hidden="1">
      <c r="P620" s="6">
        <v>41160</v>
      </c>
    </row>
    <row r="621" spans="16:16" hidden="1">
      <c r="P621" s="6">
        <v>41161</v>
      </c>
    </row>
    <row r="622" spans="16:16" hidden="1">
      <c r="P622" s="6">
        <v>41162</v>
      </c>
    </row>
    <row r="623" spans="16:16" hidden="1">
      <c r="P623" s="6">
        <v>41163</v>
      </c>
    </row>
    <row r="624" spans="16:16" hidden="1">
      <c r="P624" s="6">
        <v>41164</v>
      </c>
    </row>
    <row r="625" spans="16:16" hidden="1">
      <c r="P625" s="6">
        <v>41165</v>
      </c>
    </row>
    <row r="626" spans="16:16" hidden="1">
      <c r="P626" s="6">
        <v>41166</v>
      </c>
    </row>
    <row r="627" spans="16:16" hidden="1">
      <c r="P627" s="6">
        <v>41167</v>
      </c>
    </row>
    <row r="628" spans="16:16" hidden="1">
      <c r="P628" s="6">
        <v>41168</v>
      </c>
    </row>
    <row r="629" spans="16:16" hidden="1">
      <c r="P629" s="6">
        <v>41169</v>
      </c>
    </row>
    <row r="630" spans="16:16" hidden="1">
      <c r="P630" s="6">
        <v>41170</v>
      </c>
    </row>
    <row r="631" spans="16:16" hidden="1">
      <c r="P631" s="6">
        <v>41171</v>
      </c>
    </row>
    <row r="632" spans="16:16" hidden="1">
      <c r="P632" s="6">
        <v>41172</v>
      </c>
    </row>
    <row r="633" spans="16:16" hidden="1">
      <c r="P633" s="6">
        <v>41173</v>
      </c>
    </row>
    <row r="634" spans="16:16" hidden="1">
      <c r="P634" s="6">
        <v>41174</v>
      </c>
    </row>
    <row r="635" spans="16:16" hidden="1">
      <c r="P635" s="6">
        <v>41175</v>
      </c>
    </row>
    <row r="636" spans="16:16" hidden="1">
      <c r="P636" s="6">
        <v>41176</v>
      </c>
    </row>
    <row r="637" spans="16:16" hidden="1">
      <c r="P637" s="6">
        <v>41177</v>
      </c>
    </row>
    <row r="638" spans="16:16" hidden="1">
      <c r="P638" s="6">
        <v>41178</v>
      </c>
    </row>
    <row r="639" spans="16:16" hidden="1">
      <c r="P639" s="6">
        <v>41179</v>
      </c>
    </row>
    <row r="640" spans="16:16" hidden="1">
      <c r="P640" s="6">
        <v>41180</v>
      </c>
    </row>
    <row r="641" spans="16:16" hidden="1">
      <c r="P641" s="6">
        <v>41181</v>
      </c>
    </row>
    <row r="642" spans="16:16" hidden="1">
      <c r="P642" s="6">
        <v>41182</v>
      </c>
    </row>
    <row r="643" spans="16:16" hidden="1">
      <c r="P643" s="6">
        <v>41183</v>
      </c>
    </row>
    <row r="644" spans="16:16" hidden="1">
      <c r="P644" s="6">
        <v>41184</v>
      </c>
    </row>
    <row r="645" spans="16:16" hidden="1">
      <c r="P645" s="6">
        <v>41185</v>
      </c>
    </row>
    <row r="646" spans="16:16" hidden="1">
      <c r="P646" s="6">
        <v>41186</v>
      </c>
    </row>
    <row r="647" spans="16:16" hidden="1">
      <c r="P647" s="6">
        <v>41187</v>
      </c>
    </row>
    <row r="648" spans="16:16" hidden="1">
      <c r="P648" s="6">
        <v>41188</v>
      </c>
    </row>
    <row r="649" spans="16:16" hidden="1">
      <c r="P649" s="6">
        <v>41189</v>
      </c>
    </row>
    <row r="650" spans="16:16" hidden="1">
      <c r="P650" s="6">
        <v>41190</v>
      </c>
    </row>
    <row r="651" spans="16:16" hidden="1">
      <c r="P651" s="6">
        <v>41191</v>
      </c>
    </row>
    <row r="652" spans="16:16" hidden="1">
      <c r="P652" s="6">
        <v>41192</v>
      </c>
    </row>
    <row r="653" spans="16:16" hidden="1">
      <c r="P653" s="6">
        <v>41193</v>
      </c>
    </row>
    <row r="654" spans="16:16" hidden="1">
      <c r="P654" s="6">
        <v>41194</v>
      </c>
    </row>
    <row r="655" spans="16:16" hidden="1">
      <c r="P655" s="6">
        <v>41195</v>
      </c>
    </row>
    <row r="656" spans="16:16" hidden="1">
      <c r="P656" s="6">
        <v>41196</v>
      </c>
    </row>
    <row r="657" spans="16:16" hidden="1">
      <c r="P657" s="6">
        <v>41197</v>
      </c>
    </row>
    <row r="658" spans="16:16" hidden="1">
      <c r="P658" s="6">
        <v>41198</v>
      </c>
    </row>
    <row r="659" spans="16:16" hidden="1">
      <c r="P659" s="6">
        <v>41199</v>
      </c>
    </row>
    <row r="660" spans="16:16" hidden="1">
      <c r="P660" s="6">
        <v>41200</v>
      </c>
    </row>
    <row r="661" spans="16:16" hidden="1">
      <c r="P661" s="6">
        <v>41201</v>
      </c>
    </row>
    <row r="662" spans="16:16" hidden="1">
      <c r="P662" s="6">
        <v>41202</v>
      </c>
    </row>
    <row r="663" spans="16:16" hidden="1">
      <c r="P663" s="6">
        <v>41203</v>
      </c>
    </row>
    <row r="664" spans="16:16" hidden="1">
      <c r="P664" s="6">
        <v>41204</v>
      </c>
    </row>
    <row r="665" spans="16:16" hidden="1">
      <c r="P665" s="6">
        <v>41205</v>
      </c>
    </row>
    <row r="666" spans="16:16" hidden="1">
      <c r="P666" s="6">
        <v>41206</v>
      </c>
    </row>
    <row r="667" spans="16:16" hidden="1">
      <c r="P667" s="6">
        <v>41207</v>
      </c>
    </row>
    <row r="668" spans="16:16" hidden="1">
      <c r="P668" s="6">
        <v>41208</v>
      </c>
    </row>
    <row r="669" spans="16:16" hidden="1">
      <c r="P669" s="6">
        <v>41209</v>
      </c>
    </row>
    <row r="670" spans="16:16" hidden="1">
      <c r="P670" s="6">
        <v>41210</v>
      </c>
    </row>
    <row r="671" spans="16:16" hidden="1">
      <c r="P671" s="6">
        <v>41211</v>
      </c>
    </row>
    <row r="672" spans="16:16" hidden="1">
      <c r="P672" s="6">
        <v>41212</v>
      </c>
    </row>
    <row r="673" spans="16:16" hidden="1">
      <c r="P673" s="6">
        <v>41213</v>
      </c>
    </row>
    <row r="674" spans="16:16" hidden="1">
      <c r="P674" s="6">
        <v>41214</v>
      </c>
    </row>
    <row r="675" spans="16:16" hidden="1">
      <c r="P675" s="6">
        <v>41215</v>
      </c>
    </row>
    <row r="676" spans="16:16" hidden="1">
      <c r="P676" s="6">
        <v>41216</v>
      </c>
    </row>
    <row r="677" spans="16:16" hidden="1">
      <c r="P677" s="6">
        <v>41217</v>
      </c>
    </row>
    <row r="678" spans="16:16" hidden="1">
      <c r="P678" s="6">
        <v>41218</v>
      </c>
    </row>
    <row r="679" spans="16:16" hidden="1">
      <c r="P679" s="6">
        <v>41219</v>
      </c>
    </row>
    <row r="680" spans="16:16" hidden="1">
      <c r="P680" s="6">
        <v>41220</v>
      </c>
    </row>
    <row r="681" spans="16:16" hidden="1">
      <c r="P681" s="6">
        <v>41221</v>
      </c>
    </row>
    <row r="682" spans="16:16" hidden="1">
      <c r="P682" s="6">
        <v>41222</v>
      </c>
    </row>
    <row r="683" spans="16:16" hidden="1">
      <c r="P683" s="6">
        <v>41223</v>
      </c>
    </row>
    <row r="684" spans="16:16" hidden="1">
      <c r="P684" s="6">
        <v>41224</v>
      </c>
    </row>
    <row r="685" spans="16:16" hidden="1">
      <c r="P685" s="6">
        <v>41225</v>
      </c>
    </row>
    <row r="686" spans="16:16" hidden="1">
      <c r="P686" s="6">
        <v>41226</v>
      </c>
    </row>
    <row r="687" spans="16:16" hidden="1">
      <c r="P687" s="6">
        <v>41227</v>
      </c>
    </row>
    <row r="688" spans="16:16" hidden="1">
      <c r="P688" s="6">
        <v>41228</v>
      </c>
    </row>
    <row r="689" spans="16:16" hidden="1">
      <c r="P689" s="6">
        <v>41229</v>
      </c>
    </row>
    <row r="690" spans="16:16" hidden="1">
      <c r="P690" s="6">
        <v>41230</v>
      </c>
    </row>
    <row r="691" spans="16:16" hidden="1">
      <c r="P691" s="6">
        <v>41231</v>
      </c>
    </row>
    <row r="692" spans="16:16" hidden="1">
      <c r="P692" s="6">
        <v>41232</v>
      </c>
    </row>
    <row r="693" spans="16:16" hidden="1">
      <c r="P693" s="6">
        <v>41233</v>
      </c>
    </row>
    <row r="694" spans="16:16" hidden="1">
      <c r="P694" s="6">
        <v>41234</v>
      </c>
    </row>
    <row r="695" spans="16:16" hidden="1">
      <c r="P695" s="6">
        <v>41235</v>
      </c>
    </row>
    <row r="696" spans="16:16" hidden="1">
      <c r="P696" s="6">
        <v>41236</v>
      </c>
    </row>
    <row r="697" spans="16:16" hidden="1">
      <c r="P697" s="6">
        <v>41237</v>
      </c>
    </row>
    <row r="698" spans="16:16" hidden="1">
      <c r="P698" s="6">
        <v>41238</v>
      </c>
    </row>
    <row r="699" spans="16:16" hidden="1">
      <c r="P699" s="6">
        <v>41239</v>
      </c>
    </row>
    <row r="700" spans="16:16" hidden="1">
      <c r="P700" s="6">
        <v>41240</v>
      </c>
    </row>
    <row r="701" spans="16:16" hidden="1">
      <c r="P701" s="6">
        <v>41241</v>
      </c>
    </row>
    <row r="702" spans="16:16" hidden="1">
      <c r="P702" s="6">
        <v>41242</v>
      </c>
    </row>
    <row r="703" spans="16:16" hidden="1">
      <c r="P703" s="6">
        <v>41243</v>
      </c>
    </row>
    <row r="704" spans="16:16" hidden="1">
      <c r="P704" s="6">
        <v>41244</v>
      </c>
    </row>
    <row r="705" spans="16:16" hidden="1">
      <c r="P705" s="6">
        <v>41245</v>
      </c>
    </row>
    <row r="706" spans="16:16" hidden="1">
      <c r="P706" s="6">
        <v>41246</v>
      </c>
    </row>
    <row r="707" spans="16:16" hidden="1">
      <c r="P707" s="6">
        <v>41247</v>
      </c>
    </row>
    <row r="708" spans="16:16" hidden="1">
      <c r="P708" s="6">
        <v>41248</v>
      </c>
    </row>
    <row r="709" spans="16:16" hidden="1">
      <c r="P709" s="6">
        <v>41249</v>
      </c>
    </row>
    <row r="710" spans="16:16" hidden="1">
      <c r="P710" s="6">
        <v>41250</v>
      </c>
    </row>
    <row r="711" spans="16:16" hidden="1">
      <c r="P711" s="6">
        <v>41251</v>
      </c>
    </row>
    <row r="712" spans="16:16" hidden="1">
      <c r="P712" s="6">
        <v>41252</v>
      </c>
    </row>
    <row r="713" spans="16:16" hidden="1">
      <c r="P713" s="6">
        <v>41253</v>
      </c>
    </row>
    <row r="714" spans="16:16" hidden="1">
      <c r="P714" s="6">
        <v>41254</v>
      </c>
    </row>
    <row r="715" spans="16:16" hidden="1">
      <c r="P715" s="6">
        <v>41255</v>
      </c>
    </row>
    <row r="716" spans="16:16" hidden="1">
      <c r="P716" s="6">
        <v>41256</v>
      </c>
    </row>
    <row r="717" spans="16:16" hidden="1">
      <c r="P717" s="6">
        <v>41257</v>
      </c>
    </row>
    <row r="718" spans="16:16" hidden="1">
      <c r="P718" s="6">
        <v>41258</v>
      </c>
    </row>
    <row r="719" spans="16:16" hidden="1">
      <c r="P719" s="6">
        <v>41259</v>
      </c>
    </row>
    <row r="720" spans="16:16" hidden="1">
      <c r="P720" s="6">
        <v>41260</v>
      </c>
    </row>
    <row r="721" spans="16:16" hidden="1">
      <c r="P721" s="6">
        <v>41261</v>
      </c>
    </row>
    <row r="722" spans="16:16" hidden="1">
      <c r="P722" s="6">
        <v>41262</v>
      </c>
    </row>
    <row r="723" spans="16:16" hidden="1">
      <c r="P723" s="6">
        <v>41263</v>
      </c>
    </row>
    <row r="724" spans="16:16" hidden="1">
      <c r="P724" s="6">
        <v>41264</v>
      </c>
    </row>
    <row r="725" spans="16:16" hidden="1">
      <c r="P725" s="6">
        <v>41265</v>
      </c>
    </row>
    <row r="726" spans="16:16" hidden="1">
      <c r="P726" s="6">
        <v>41266</v>
      </c>
    </row>
    <row r="727" spans="16:16" hidden="1">
      <c r="P727" s="6">
        <v>41267</v>
      </c>
    </row>
    <row r="728" spans="16:16" hidden="1">
      <c r="P728" s="6">
        <v>41268</v>
      </c>
    </row>
    <row r="729" spans="16:16" hidden="1">
      <c r="P729" s="6">
        <v>41269</v>
      </c>
    </row>
    <row r="730" spans="16:16" hidden="1">
      <c r="P730" s="6">
        <v>41270</v>
      </c>
    </row>
    <row r="731" spans="16:16" hidden="1">
      <c r="P731" s="6">
        <v>41271</v>
      </c>
    </row>
    <row r="732" spans="16:16" hidden="1">
      <c r="P732" s="6">
        <v>41272</v>
      </c>
    </row>
    <row r="733" spans="16:16" hidden="1">
      <c r="P733" s="6">
        <v>41273</v>
      </c>
    </row>
    <row r="734" spans="16:16" hidden="1">
      <c r="P734" s="6">
        <v>41274</v>
      </c>
    </row>
    <row r="735" spans="16:16" hidden="1">
      <c r="P735" s="6">
        <v>41275</v>
      </c>
    </row>
    <row r="736" spans="16:16" hidden="1">
      <c r="P736" s="6">
        <v>41276</v>
      </c>
    </row>
    <row r="737" spans="16:16" hidden="1">
      <c r="P737" s="6">
        <v>41277</v>
      </c>
    </row>
    <row r="738" spans="16:16" hidden="1">
      <c r="P738" s="6">
        <v>41278</v>
      </c>
    </row>
    <row r="739" spans="16:16" hidden="1">
      <c r="P739" s="6">
        <v>41279</v>
      </c>
    </row>
    <row r="740" spans="16:16" hidden="1">
      <c r="P740" s="6">
        <v>41280</v>
      </c>
    </row>
    <row r="741" spans="16:16" hidden="1">
      <c r="P741" s="6">
        <v>41281</v>
      </c>
    </row>
    <row r="742" spans="16:16" hidden="1">
      <c r="P742" s="6">
        <v>41282</v>
      </c>
    </row>
    <row r="743" spans="16:16" hidden="1">
      <c r="P743" s="6">
        <v>41283</v>
      </c>
    </row>
    <row r="744" spans="16:16" hidden="1">
      <c r="P744" s="6">
        <v>41284</v>
      </c>
    </row>
    <row r="745" spans="16:16" hidden="1">
      <c r="P745" s="6">
        <v>41285</v>
      </c>
    </row>
    <row r="746" spans="16:16" hidden="1">
      <c r="P746" s="6">
        <v>41286</v>
      </c>
    </row>
    <row r="747" spans="16:16" hidden="1">
      <c r="P747" s="6">
        <v>41287</v>
      </c>
    </row>
    <row r="748" spans="16:16" hidden="1">
      <c r="P748" s="6">
        <v>41288</v>
      </c>
    </row>
    <row r="749" spans="16:16" hidden="1">
      <c r="P749" s="6">
        <v>41289</v>
      </c>
    </row>
    <row r="750" spans="16:16" hidden="1">
      <c r="P750" s="6">
        <v>41290</v>
      </c>
    </row>
    <row r="751" spans="16:16" hidden="1">
      <c r="P751" s="6">
        <v>41291</v>
      </c>
    </row>
    <row r="752" spans="16:16" hidden="1">
      <c r="P752" s="6">
        <v>41292</v>
      </c>
    </row>
    <row r="753" spans="16:16" hidden="1">
      <c r="P753" s="6">
        <v>41293</v>
      </c>
    </row>
    <row r="754" spans="16:16" hidden="1">
      <c r="P754" s="6">
        <v>41294</v>
      </c>
    </row>
    <row r="755" spans="16:16" hidden="1">
      <c r="P755" s="6">
        <v>41295</v>
      </c>
    </row>
    <row r="756" spans="16:16" hidden="1">
      <c r="P756" s="6">
        <v>41296</v>
      </c>
    </row>
    <row r="757" spans="16:16" hidden="1">
      <c r="P757" s="6">
        <v>41297</v>
      </c>
    </row>
    <row r="758" spans="16:16" hidden="1">
      <c r="P758" s="6">
        <v>41298</v>
      </c>
    </row>
    <row r="759" spans="16:16" hidden="1">
      <c r="P759" s="6">
        <v>41299</v>
      </c>
    </row>
    <row r="760" spans="16:16" hidden="1">
      <c r="P760" s="6">
        <v>41300</v>
      </c>
    </row>
    <row r="761" spans="16:16" hidden="1">
      <c r="P761" s="6">
        <v>41301</v>
      </c>
    </row>
    <row r="762" spans="16:16" hidden="1">
      <c r="P762" s="6">
        <v>41302</v>
      </c>
    </row>
    <row r="763" spans="16:16" hidden="1">
      <c r="P763" s="6">
        <v>41303</v>
      </c>
    </row>
    <row r="764" spans="16:16" hidden="1">
      <c r="P764" s="6">
        <v>41304</v>
      </c>
    </row>
    <row r="765" spans="16:16" hidden="1">
      <c r="P765" s="6">
        <v>41305</v>
      </c>
    </row>
    <row r="766" spans="16:16" hidden="1">
      <c r="P766" s="6">
        <v>41306</v>
      </c>
    </row>
    <row r="767" spans="16:16" hidden="1">
      <c r="P767" s="6">
        <v>41307</v>
      </c>
    </row>
    <row r="768" spans="16:16" hidden="1">
      <c r="P768" s="6">
        <v>41308</v>
      </c>
    </row>
    <row r="769" spans="16:16" hidden="1">
      <c r="P769" s="6">
        <v>41309</v>
      </c>
    </row>
    <row r="770" spans="16:16" hidden="1">
      <c r="P770" s="6">
        <v>41310</v>
      </c>
    </row>
    <row r="771" spans="16:16" hidden="1">
      <c r="P771" s="6">
        <v>41311</v>
      </c>
    </row>
    <row r="772" spans="16:16" hidden="1">
      <c r="P772" s="6">
        <v>41312</v>
      </c>
    </row>
    <row r="773" spans="16:16" hidden="1">
      <c r="P773" s="6">
        <v>41313</v>
      </c>
    </row>
    <row r="774" spans="16:16" hidden="1">
      <c r="P774" s="6">
        <v>41314</v>
      </c>
    </row>
    <row r="775" spans="16:16" hidden="1">
      <c r="P775" s="6">
        <v>41315</v>
      </c>
    </row>
    <row r="776" spans="16:16" hidden="1">
      <c r="P776" s="6">
        <v>41316</v>
      </c>
    </row>
    <row r="777" spans="16:16" hidden="1">
      <c r="P777" s="6">
        <v>41317</v>
      </c>
    </row>
    <row r="778" spans="16:16" hidden="1">
      <c r="P778" s="6">
        <v>41318</v>
      </c>
    </row>
    <row r="779" spans="16:16" hidden="1">
      <c r="P779" s="6">
        <v>41319</v>
      </c>
    </row>
    <row r="780" spans="16:16" hidden="1">
      <c r="P780" s="6">
        <v>41320</v>
      </c>
    </row>
    <row r="781" spans="16:16" hidden="1">
      <c r="P781" s="6">
        <v>41321</v>
      </c>
    </row>
    <row r="782" spans="16:16" hidden="1">
      <c r="P782" s="6">
        <v>41322</v>
      </c>
    </row>
    <row r="783" spans="16:16" hidden="1">
      <c r="P783" s="6">
        <v>41323</v>
      </c>
    </row>
    <row r="784" spans="16:16" hidden="1">
      <c r="P784" s="6">
        <v>41324</v>
      </c>
    </row>
    <row r="785" spans="16:16" hidden="1">
      <c r="P785" s="6">
        <v>41325</v>
      </c>
    </row>
    <row r="786" spans="16:16" hidden="1">
      <c r="P786" s="6">
        <v>41326</v>
      </c>
    </row>
    <row r="787" spans="16:16" hidden="1">
      <c r="P787" s="6">
        <v>41327</v>
      </c>
    </row>
    <row r="788" spans="16:16" hidden="1">
      <c r="P788" s="6">
        <v>41328</v>
      </c>
    </row>
    <row r="789" spans="16:16" hidden="1">
      <c r="P789" s="6">
        <v>41329</v>
      </c>
    </row>
    <row r="790" spans="16:16" hidden="1">
      <c r="P790" s="6">
        <v>41330</v>
      </c>
    </row>
    <row r="791" spans="16:16" hidden="1">
      <c r="P791" s="6">
        <v>41331</v>
      </c>
    </row>
    <row r="792" spans="16:16" hidden="1">
      <c r="P792" s="6">
        <v>41332</v>
      </c>
    </row>
    <row r="793" spans="16:16" hidden="1">
      <c r="P793" s="6">
        <v>41333</v>
      </c>
    </row>
    <row r="794" spans="16:16" hidden="1">
      <c r="P794" s="6">
        <v>41334</v>
      </c>
    </row>
    <row r="795" spans="16:16" hidden="1">
      <c r="P795" s="6">
        <v>41335</v>
      </c>
    </row>
    <row r="796" spans="16:16" hidden="1">
      <c r="P796" s="6">
        <v>41336</v>
      </c>
    </row>
    <row r="797" spans="16:16" hidden="1">
      <c r="P797" s="6">
        <v>41337</v>
      </c>
    </row>
    <row r="798" spans="16:16" hidden="1">
      <c r="P798" s="6">
        <v>41338</v>
      </c>
    </row>
    <row r="799" spans="16:16" hidden="1">
      <c r="P799" s="6">
        <v>41339</v>
      </c>
    </row>
    <row r="800" spans="16:16" hidden="1">
      <c r="P800" s="6">
        <v>41340</v>
      </c>
    </row>
    <row r="801" spans="16:16" hidden="1">
      <c r="P801" s="6">
        <v>41341</v>
      </c>
    </row>
    <row r="802" spans="16:16" hidden="1">
      <c r="P802" s="6">
        <v>41342</v>
      </c>
    </row>
    <row r="803" spans="16:16" hidden="1">
      <c r="P803" s="6">
        <v>41343</v>
      </c>
    </row>
    <row r="804" spans="16:16" hidden="1">
      <c r="P804" s="6">
        <v>41344</v>
      </c>
    </row>
    <row r="805" spans="16:16" hidden="1">
      <c r="P805" s="6">
        <v>41345</v>
      </c>
    </row>
    <row r="806" spans="16:16" hidden="1">
      <c r="P806" s="6">
        <v>41346</v>
      </c>
    </row>
    <row r="807" spans="16:16" hidden="1">
      <c r="P807" s="6">
        <v>41347</v>
      </c>
    </row>
    <row r="808" spans="16:16" hidden="1">
      <c r="P808" s="6">
        <v>41348</v>
      </c>
    </row>
    <row r="809" spans="16:16" hidden="1">
      <c r="P809" s="6">
        <v>41349</v>
      </c>
    </row>
    <row r="810" spans="16:16" hidden="1">
      <c r="P810" s="6">
        <v>41350</v>
      </c>
    </row>
    <row r="811" spans="16:16" hidden="1">
      <c r="P811" s="6">
        <v>41351</v>
      </c>
    </row>
    <row r="812" spans="16:16" hidden="1">
      <c r="P812" s="6">
        <v>41352</v>
      </c>
    </row>
    <row r="813" spans="16:16" hidden="1">
      <c r="P813" s="6">
        <v>41353</v>
      </c>
    </row>
    <row r="814" spans="16:16" hidden="1">
      <c r="P814" s="6">
        <v>41354</v>
      </c>
    </row>
    <row r="815" spans="16:16" hidden="1">
      <c r="P815" s="6">
        <v>41355</v>
      </c>
    </row>
    <row r="816" spans="16:16" hidden="1">
      <c r="P816" s="6">
        <v>41356</v>
      </c>
    </row>
    <row r="817" spans="16:16" hidden="1">
      <c r="P817" s="6">
        <v>41357</v>
      </c>
    </row>
    <row r="818" spans="16:16" hidden="1">
      <c r="P818" s="6">
        <v>41358</v>
      </c>
    </row>
    <row r="819" spans="16:16" hidden="1">
      <c r="P819" s="6">
        <v>41359</v>
      </c>
    </row>
    <row r="820" spans="16:16" hidden="1">
      <c r="P820" s="6">
        <v>41360</v>
      </c>
    </row>
    <row r="821" spans="16:16" hidden="1">
      <c r="P821" s="6">
        <v>41361</v>
      </c>
    </row>
    <row r="822" spans="16:16" hidden="1">
      <c r="P822" s="6">
        <v>41362</v>
      </c>
    </row>
    <row r="823" spans="16:16" hidden="1">
      <c r="P823" s="6">
        <v>41363</v>
      </c>
    </row>
    <row r="824" spans="16:16" hidden="1">
      <c r="P824" s="6">
        <v>41364</v>
      </c>
    </row>
    <row r="825" spans="16:16" hidden="1">
      <c r="P825" s="6">
        <v>41365</v>
      </c>
    </row>
    <row r="826" spans="16:16" hidden="1">
      <c r="P826" s="6">
        <v>41366</v>
      </c>
    </row>
    <row r="827" spans="16:16" hidden="1">
      <c r="P827" s="6">
        <v>41367</v>
      </c>
    </row>
    <row r="828" spans="16:16" hidden="1">
      <c r="P828" s="6">
        <v>41368</v>
      </c>
    </row>
    <row r="829" spans="16:16" hidden="1">
      <c r="P829" s="6">
        <v>41369</v>
      </c>
    </row>
    <row r="830" spans="16:16" hidden="1">
      <c r="P830" s="6">
        <v>41370</v>
      </c>
    </row>
    <row r="831" spans="16:16" hidden="1">
      <c r="P831" s="6">
        <v>41371</v>
      </c>
    </row>
    <row r="832" spans="16:16" hidden="1">
      <c r="P832" s="6">
        <v>41372</v>
      </c>
    </row>
    <row r="833" spans="16:16" hidden="1">
      <c r="P833" s="6">
        <v>41373</v>
      </c>
    </row>
    <row r="834" spans="16:16" hidden="1">
      <c r="P834" s="6">
        <v>41374</v>
      </c>
    </row>
    <row r="835" spans="16:16" hidden="1">
      <c r="P835" s="6">
        <v>41375</v>
      </c>
    </row>
    <row r="836" spans="16:16" hidden="1">
      <c r="P836" s="6">
        <v>41376</v>
      </c>
    </row>
    <row r="837" spans="16:16" hidden="1">
      <c r="P837" s="6">
        <v>41377</v>
      </c>
    </row>
    <row r="838" spans="16:16" hidden="1">
      <c r="P838" s="6">
        <v>41378</v>
      </c>
    </row>
    <row r="839" spans="16:16" hidden="1">
      <c r="P839" s="6">
        <v>41379</v>
      </c>
    </row>
    <row r="840" spans="16:16" hidden="1">
      <c r="P840" s="6">
        <v>41380</v>
      </c>
    </row>
    <row r="841" spans="16:16" hidden="1">
      <c r="P841" s="6">
        <v>41381</v>
      </c>
    </row>
    <row r="842" spans="16:16" hidden="1">
      <c r="P842" s="6">
        <v>41382</v>
      </c>
    </row>
    <row r="843" spans="16:16" hidden="1">
      <c r="P843" s="6">
        <v>41383</v>
      </c>
    </row>
    <row r="844" spans="16:16" hidden="1">
      <c r="P844" s="6">
        <v>41384</v>
      </c>
    </row>
    <row r="845" spans="16:16" hidden="1">
      <c r="P845" s="6">
        <v>41385</v>
      </c>
    </row>
    <row r="846" spans="16:16" hidden="1">
      <c r="P846" s="6">
        <v>41386</v>
      </c>
    </row>
    <row r="847" spans="16:16" hidden="1">
      <c r="P847" s="6">
        <v>41387</v>
      </c>
    </row>
    <row r="848" spans="16:16" hidden="1">
      <c r="P848" s="6">
        <v>41388</v>
      </c>
    </row>
    <row r="849" spans="16:16" hidden="1">
      <c r="P849" s="6">
        <v>41389</v>
      </c>
    </row>
    <row r="850" spans="16:16" hidden="1">
      <c r="P850" s="6">
        <v>41390</v>
      </c>
    </row>
    <row r="851" spans="16:16" hidden="1">
      <c r="P851" s="6">
        <v>41391</v>
      </c>
    </row>
    <row r="852" spans="16:16" hidden="1">
      <c r="P852" s="6">
        <v>41392</v>
      </c>
    </row>
    <row r="853" spans="16:16" hidden="1">
      <c r="P853" s="6">
        <v>41393</v>
      </c>
    </row>
    <row r="854" spans="16:16" hidden="1">
      <c r="P854" s="6">
        <v>41394</v>
      </c>
    </row>
    <row r="855" spans="16:16" hidden="1">
      <c r="P855" s="6">
        <v>41395</v>
      </c>
    </row>
    <row r="856" spans="16:16" hidden="1">
      <c r="P856" s="6">
        <v>41396</v>
      </c>
    </row>
    <row r="857" spans="16:16" hidden="1">
      <c r="P857" s="6">
        <v>41397</v>
      </c>
    </row>
    <row r="858" spans="16:16" hidden="1">
      <c r="P858" s="6">
        <v>41398</v>
      </c>
    </row>
    <row r="859" spans="16:16" hidden="1">
      <c r="P859" s="6">
        <v>41399</v>
      </c>
    </row>
    <row r="860" spans="16:16" hidden="1">
      <c r="P860" s="6">
        <v>41400</v>
      </c>
    </row>
    <row r="861" spans="16:16" hidden="1">
      <c r="P861" s="6">
        <v>41401</v>
      </c>
    </row>
    <row r="862" spans="16:16" hidden="1">
      <c r="P862" s="6">
        <v>41402</v>
      </c>
    </row>
    <row r="863" spans="16:16" hidden="1">
      <c r="P863" s="6">
        <v>41403</v>
      </c>
    </row>
    <row r="864" spans="16:16" hidden="1">
      <c r="P864" s="6">
        <v>41404</v>
      </c>
    </row>
    <row r="865" spans="16:16" hidden="1">
      <c r="P865" s="6">
        <v>41405</v>
      </c>
    </row>
    <row r="866" spans="16:16" hidden="1">
      <c r="P866" s="6">
        <v>41406</v>
      </c>
    </row>
    <row r="867" spans="16:16" hidden="1">
      <c r="P867" s="6">
        <v>41407</v>
      </c>
    </row>
    <row r="868" spans="16:16" hidden="1">
      <c r="P868" s="6">
        <v>41408</v>
      </c>
    </row>
    <row r="869" spans="16:16" hidden="1">
      <c r="P869" s="6">
        <v>41409</v>
      </c>
    </row>
    <row r="870" spans="16:16" hidden="1">
      <c r="P870" s="6">
        <v>41410</v>
      </c>
    </row>
    <row r="871" spans="16:16" hidden="1">
      <c r="P871" s="6">
        <v>41411</v>
      </c>
    </row>
    <row r="872" spans="16:16" hidden="1">
      <c r="P872" s="6">
        <v>41412</v>
      </c>
    </row>
    <row r="873" spans="16:16" hidden="1">
      <c r="P873" s="6">
        <v>41413</v>
      </c>
    </row>
    <row r="874" spans="16:16" hidden="1">
      <c r="P874" s="6">
        <v>41414</v>
      </c>
    </row>
    <row r="875" spans="16:16" hidden="1">
      <c r="P875" s="6">
        <v>41415</v>
      </c>
    </row>
    <row r="876" spans="16:16" hidden="1">
      <c r="P876" s="6">
        <v>41416</v>
      </c>
    </row>
    <row r="877" spans="16:16" hidden="1">
      <c r="P877" s="6">
        <v>41417</v>
      </c>
    </row>
    <row r="878" spans="16:16" hidden="1">
      <c r="P878" s="6">
        <v>41418</v>
      </c>
    </row>
    <row r="879" spans="16:16" hidden="1">
      <c r="P879" s="6">
        <v>41419</v>
      </c>
    </row>
    <row r="880" spans="16:16" hidden="1">
      <c r="P880" s="6">
        <v>41420</v>
      </c>
    </row>
    <row r="881" spans="16:16" hidden="1">
      <c r="P881" s="6">
        <v>41421</v>
      </c>
    </row>
    <row r="882" spans="16:16" hidden="1">
      <c r="P882" s="6">
        <v>41422</v>
      </c>
    </row>
    <row r="883" spans="16:16" hidden="1">
      <c r="P883" s="6">
        <v>41423</v>
      </c>
    </row>
    <row r="884" spans="16:16" hidden="1">
      <c r="P884" s="6">
        <v>41424</v>
      </c>
    </row>
    <row r="885" spans="16:16" hidden="1">
      <c r="P885" s="6">
        <v>41425</v>
      </c>
    </row>
    <row r="886" spans="16:16" hidden="1">
      <c r="P886" s="6">
        <v>41426</v>
      </c>
    </row>
    <row r="887" spans="16:16" hidden="1">
      <c r="P887" s="6">
        <v>41427</v>
      </c>
    </row>
    <row r="888" spans="16:16" hidden="1">
      <c r="P888" s="6">
        <v>41428</v>
      </c>
    </row>
    <row r="889" spans="16:16" hidden="1">
      <c r="P889" s="6">
        <v>41429</v>
      </c>
    </row>
    <row r="890" spans="16:16" hidden="1">
      <c r="P890" s="6">
        <v>41430</v>
      </c>
    </row>
    <row r="891" spans="16:16" hidden="1">
      <c r="P891" s="6">
        <v>41431</v>
      </c>
    </row>
    <row r="892" spans="16:16" hidden="1">
      <c r="P892" s="6">
        <v>41432</v>
      </c>
    </row>
    <row r="893" spans="16:16" hidden="1">
      <c r="P893" s="6">
        <v>41433</v>
      </c>
    </row>
    <row r="894" spans="16:16" hidden="1">
      <c r="P894" s="6">
        <v>41434</v>
      </c>
    </row>
    <row r="895" spans="16:16" hidden="1">
      <c r="P895" s="6">
        <v>41435</v>
      </c>
    </row>
    <row r="896" spans="16:16" hidden="1">
      <c r="P896" s="6">
        <v>41436</v>
      </c>
    </row>
    <row r="897" spans="16:16" hidden="1">
      <c r="P897" s="6">
        <v>41437</v>
      </c>
    </row>
    <row r="898" spans="16:16" hidden="1">
      <c r="P898" s="6">
        <v>41438</v>
      </c>
    </row>
    <row r="899" spans="16:16" hidden="1">
      <c r="P899" s="6">
        <v>41439</v>
      </c>
    </row>
    <row r="900" spans="16:16" hidden="1">
      <c r="P900" s="6">
        <v>41440</v>
      </c>
    </row>
    <row r="901" spans="16:16" hidden="1">
      <c r="P901" s="6">
        <v>41441</v>
      </c>
    </row>
    <row r="902" spans="16:16" hidden="1">
      <c r="P902" s="6">
        <v>41442</v>
      </c>
    </row>
    <row r="903" spans="16:16" hidden="1">
      <c r="P903" s="6">
        <v>41443</v>
      </c>
    </row>
    <row r="904" spans="16:16" hidden="1">
      <c r="P904" s="6">
        <v>41444</v>
      </c>
    </row>
    <row r="905" spans="16:16" hidden="1">
      <c r="P905" s="6">
        <v>41445</v>
      </c>
    </row>
    <row r="906" spans="16:16" hidden="1">
      <c r="P906" s="6">
        <v>41446</v>
      </c>
    </row>
    <row r="907" spans="16:16" hidden="1">
      <c r="P907" s="6">
        <v>41447</v>
      </c>
    </row>
    <row r="908" spans="16:16" hidden="1">
      <c r="P908" s="6">
        <v>41448</v>
      </c>
    </row>
    <row r="909" spans="16:16" hidden="1">
      <c r="P909" s="6">
        <v>41449</v>
      </c>
    </row>
    <row r="910" spans="16:16" hidden="1">
      <c r="P910" s="6">
        <v>41450</v>
      </c>
    </row>
    <row r="911" spans="16:16" hidden="1">
      <c r="P911" s="6">
        <v>41451</v>
      </c>
    </row>
    <row r="912" spans="16:16" hidden="1">
      <c r="P912" s="6">
        <v>41452</v>
      </c>
    </row>
    <row r="913" spans="16:16" hidden="1">
      <c r="P913" s="6">
        <v>41453</v>
      </c>
    </row>
    <row r="914" spans="16:16" hidden="1">
      <c r="P914" s="6">
        <v>41454</v>
      </c>
    </row>
    <row r="915" spans="16:16" hidden="1">
      <c r="P915" s="6">
        <v>41455</v>
      </c>
    </row>
    <row r="916" spans="16:16" hidden="1">
      <c r="P916" s="6">
        <v>41456</v>
      </c>
    </row>
    <row r="917" spans="16:16" hidden="1">
      <c r="P917" s="6">
        <v>41457</v>
      </c>
    </row>
    <row r="918" spans="16:16" hidden="1">
      <c r="P918" s="6">
        <v>41458</v>
      </c>
    </row>
    <row r="919" spans="16:16" hidden="1">
      <c r="P919" s="6">
        <v>41459</v>
      </c>
    </row>
    <row r="920" spans="16:16" hidden="1">
      <c r="P920" s="6">
        <v>41460</v>
      </c>
    </row>
    <row r="921" spans="16:16" hidden="1">
      <c r="P921" s="6">
        <v>41461</v>
      </c>
    </row>
    <row r="922" spans="16:16" hidden="1">
      <c r="P922" s="6">
        <v>41462</v>
      </c>
    </row>
    <row r="923" spans="16:16" hidden="1">
      <c r="P923" s="6">
        <v>41463</v>
      </c>
    </row>
    <row r="924" spans="16:16" hidden="1">
      <c r="P924" s="6">
        <v>41464</v>
      </c>
    </row>
    <row r="925" spans="16:16" hidden="1">
      <c r="P925" s="6">
        <v>41465</v>
      </c>
    </row>
    <row r="926" spans="16:16" hidden="1">
      <c r="P926" s="6">
        <v>41466</v>
      </c>
    </row>
    <row r="927" spans="16:16" hidden="1">
      <c r="P927" s="6">
        <v>41467</v>
      </c>
    </row>
    <row r="928" spans="16:16" hidden="1">
      <c r="P928" s="6">
        <v>41468</v>
      </c>
    </row>
    <row r="929" spans="16:16" hidden="1">
      <c r="P929" s="6">
        <v>41469</v>
      </c>
    </row>
    <row r="930" spans="16:16" hidden="1">
      <c r="P930" s="6">
        <v>41470</v>
      </c>
    </row>
    <row r="931" spans="16:16" hidden="1">
      <c r="P931" s="6">
        <v>41471</v>
      </c>
    </row>
    <row r="932" spans="16:16" hidden="1">
      <c r="P932" s="6">
        <v>41472</v>
      </c>
    </row>
    <row r="933" spans="16:16" hidden="1">
      <c r="P933" s="6">
        <v>41473</v>
      </c>
    </row>
    <row r="934" spans="16:16" hidden="1">
      <c r="P934" s="6">
        <v>41474</v>
      </c>
    </row>
    <row r="935" spans="16:16" hidden="1">
      <c r="P935" s="6">
        <v>41475</v>
      </c>
    </row>
    <row r="936" spans="16:16" hidden="1">
      <c r="P936" s="6">
        <v>41476</v>
      </c>
    </row>
    <row r="937" spans="16:16" hidden="1">
      <c r="P937" s="6">
        <v>41477</v>
      </c>
    </row>
    <row r="938" spans="16:16" hidden="1">
      <c r="P938" s="6">
        <v>41478</v>
      </c>
    </row>
    <row r="939" spans="16:16" hidden="1">
      <c r="P939" s="6">
        <v>41479</v>
      </c>
    </row>
    <row r="940" spans="16:16" hidden="1">
      <c r="P940" s="6">
        <v>41480</v>
      </c>
    </row>
    <row r="941" spans="16:16" hidden="1">
      <c r="P941" s="6">
        <v>41481</v>
      </c>
    </row>
    <row r="942" spans="16:16" hidden="1">
      <c r="P942" s="6">
        <v>41482</v>
      </c>
    </row>
    <row r="943" spans="16:16" hidden="1">
      <c r="P943" s="6">
        <v>41483</v>
      </c>
    </row>
    <row r="944" spans="16:16" hidden="1">
      <c r="P944" s="6">
        <v>41484</v>
      </c>
    </row>
    <row r="945" spans="16:16" hidden="1">
      <c r="P945" s="6">
        <v>41485</v>
      </c>
    </row>
    <row r="946" spans="16:16" hidden="1">
      <c r="P946" s="6">
        <v>41486</v>
      </c>
    </row>
    <row r="947" spans="16:16" hidden="1">
      <c r="P947" s="6">
        <v>41487</v>
      </c>
    </row>
    <row r="948" spans="16:16" hidden="1">
      <c r="P948" s="6">
        <v>41488</v>
      </c>
    </row>
    <row r="949" spans="16:16" hidden="1">
      <c r="P949" s="6">
        <v>41489</v>
      </c>
    </row>
    <row r="950" spans="16:16" hidden="1">
      <c r="P950" s="6">
        <v>41490</v>
      </c>
    </row>
    <row r="951" spans="16:16" hidden="1">
      <c r="P951" s="6">
        <v>41491</v>
      </c>
    </row>
    <row r="952" spans="16:16" hidden="1">
      <c r="P952" s="6">
        <v>41492</v>
      </c>
    </row>
    <row r="953" spans="16:16" hidden="1">
      <c r="P953" s="6">
        <v>41493</v>
      </c>
    </row>
    <row r="954" spans="16:16" hidden="1">
      <c r="P954" s="6">
        <v>41494</v>
      </c>
    </row>
    <row r="955" spans="16:16" hidden="1">
      <c r="P955" s="6">
        <v>41495</v>
      </c>
    </row>
    <row r="956" spans="16:16" hidden="1">
      <c r="P956" s="6">
        <v>41496</v>
      </c>
    </row>
    <row r="957" spans="16:16" hidden="1">
      <c r="P957" s="6">
        <v>41497</v>
      </c>
    </row>
    <row r="958" spans="16:16" hidden="1">
      <c r="P958" s="6">
        <v>41498</v>
      </c>
    </row>
    <row r="959" spans="16:16" hidden="1">
      <c r="P959" s="6">
        <v>41499</v>
      </c>
    </row>
    <row r="960" spans="16:16" hidden="1">
      <c r="P960" s="6">
        <v>41500</v>
      </c>
    </row>
    <row r="961" spans="16:16" hidden="1">
      <c r="P961" s="6">
        <v>41501</v>
      </c>
    </row>
    <row r="962" spans="16:16" hidden="1">
      <c r="P962" s="6">
        <v>41502</v>
      </c>
    </row>
    <row r="963" spans="16:16" hidden="1">
      <c r="P963" s="6">
        <v>41503</v>
      </c>
    </row>
    <row r="964" spans="16:16" hidden="1">
      <c r="P964" s="6">
        <v>41504</v>
      </c>
    </row>
    <row r="965" spans="16:16" hidden="1">
      <c r="P965" s="6">
        <v>41505</v>
      </c>
    </row>
    <row r="966" spans="16:16" hidden="1">
      <c r="P966" s="6">
        <v>41506</v>
      </c>
    </row>
    <row r="967" spans="16:16" hidden="1">
      <c r="P967" s="6">
        <v>41507</v>
      </c>
    </row>
    <row r="968" spans="16:16" hidden="1">
      <c r="P968" s="6">
        <v>41508</v>
      </c>
    </row>
    <row r="969" spans="16:16" hidden="1">
      <c r="P969" s="6">
        <v>41509</v>
      </c>
    </row>
    <row r="970" spans="16:16" hidden="1">
      <c r="P970" s="6">
        <v>41510</v>
      </c>
    </row>
    <row r="971" spans="16:16" hidden="1">
      <c r="P971" s="6">
        <v>41511</v>
      </c>
    </row>
    <row r="972" spans="16:16" hidden="1">
      <c r="P972" s="6">
        <v>41512</v>
      </c>
    </row>
    <row r="973" spans="16:16" hidden="1">
      <c r="P973" s="6">
        <v>41513</v>
      </c>
    </row>
    <row r="974" spans="16:16" hidden="1">
      <c r="P974" s="6">
        <v>41514</v>
      </c>
    </row>
    <row r="975" spans="16:16" hidden="1">
      <c r="P975" s="6">
        <v>41515</v>
      </c>
    </row>
    <row r="976" spans="16:16" hidden="1">
      <c r="P976" s="6">
        <v>41516</v>
      </c>
    </row>
    <row r="977" spans="16:16" hidden="1">
      <c r="P977" s="6">
        <v>41517</v>
      </c>
    </row>
    <row r="978" spans="16:16" hidden="1">
      <c r="P978" s="6">
        <v>41518</v>
      </c>
    </row>
    <row r="979" spans="16:16" hidden="1">
      <c r="P979" s="6">
        <v>41519</v>
      </c>
    </row>
    <row r="980" spans="16:16" hidden="1">
      <c r="P980" s="6">
        <v>41520</v>
      </c>
    </row>
    <row r="981" spans="16:16" hidden="1">
      <c r="P981" s="6">
        <v>41521</v>
      </c>
    </row>
    <row r="982" spans="16:16" hidden="1">
      <c r="P982" s="6">
        <v>41522</v>
      </c>
    </row>
    <row r="983" spans="16:16" hidden="1">
      <c r="P983" s="6">
        <v>41523</v>
      </c>
    </row>
    <row r="984" spans="16:16" hidden="1">
      <c r="P984" s="6">
        <v>41524</v>
      </c>
    </row>
    <row r="985" spans="16:16" hidden="1">
      <c r="P985" s="6">
        <v>41525</v>
      </c>
    </row>
    <row r="986" spans="16:16" hidden="1">
      <c r="P986" s="6">
        <v>41526</v>
      </c>
    </row>
    <row r="987" spans="16:16" hidden="1">
      <c r="P987" s="6">
        <v>41527</v>
      </c>
    </row>
    <row r="988" spans="16:16" hidden="1">
      <c r="P988" s="6">
        <v>41528</v>
      </c>
    </row>
    <row r="989" spans="16:16" hidden="1">
      <c r="P989" s="6">
        <v>41529</v>
      </c>
    </row>
    <row r="990" spans="16:16" hidden="1">
      <c r="P990" s="6">
        <v>41530</v>
      </c>
    </row>
    <row r="991" spans="16:16" hidden="1">
      <c r="P991" s="6">
        <v>41531</v>
      </c>
    </row>
    <row r="992" spans="16:16" hidden="1">
      <c r="P992" s="6">
        <v>41532</v>
      </c>
    </row>
    <row r="993" spans="16:16" hidden="1">
      <c r="P993" s="6">
        <v>41533</v>
      </c>
    </row>
    <row r="994" spans="16:16" hidden="1">
      <c r="P994" s="6">
        <v>41534</v>
      </c>
    </row>
    <row r="995" spans="16:16" hidden="1">
      <c r="P995" s="6">
        <v>41535</v>
      </c>
    </row>
    <row r="996" spans="16:16" hidden="1">
      <c r="P996" s="6">
        <v>41536</v>
      </c>
    </row>
    <row r="997" spans="16:16" hidden="1">
      <c r="P997" s="6">
        <v>41537</v>
      </c>
    </row>
    <row r="998" spans="16:16" hidden="1">
      <c r="P998" s="6">
        <v>41538</v>
      </c>
    </row>
    <row r="999" spans="16:16" hidden="1">
      <c r="P999" s="6">
        <v>41539</v>
      </c>
    </row>
    <row r="1000" spans="16:16" hidden="1">
      <c r="P1000" s="6">
        <v>41540</v>
      </c>
    </row>
    <row r="1001" spans="16:16" hidden="1">
      <c r="P1001" s="6">
        <v>41541</v>
      </c>
    </row>
    <row r="1002" spans="16:16" hidden="1">
      <c r="P1002" s="6">
        <v>41542</v>
      </c>
    </row>
    <row r="1003" spans="16:16" hidden="1">
      <c r="P1003" s="6">
        <v>41543</v>
      </c>
    </row>
    <row r="1004" spans="16:16" hidden="1">
      <c r="P1004" s="6">
        <v>41544</v>
      </c>
    </row>
    <row r="1005" spans="16:16" hidden="1">
      <c r="P1005" s="6">
        <v>41545</v>
      </c>
    </row>
    <row r="1006" spans="16:16" hidden="1">
      <c r="P1006" s="6">
        <v>41546</v>
      </c>
    </row>
    <row r="1007" spans="16:16" hidden="1">
      <c r="P1007" s="6">
        <v>41547</v>
      </c>
    </row>
    <row r="1008" spans="16:16" hidden="1">
      <c r="P1008" s="6">
        <v>41548</v>
      </c>
    </row>
    <row r="1009" spans="16:16" hidden="1">
      <c r="P1009" s="6">
        <v>41549</v>
      </c>
    </row>
    <row r="1010" spans="16:16" hidden="1">
      <c r="P1010" s="6">
        <v>41550</v>
      </c>
    </row>
    <row r="1011" spans="16:16" hidden="1">
      <c r="P1011" s="6">
        <v>41551</v>
      </c>
    </row>
    <row r="1012" spans="16:16" hidden="1">
      <c r="P1012" s="6">
        <v>41552</v>
      </c>
    </row>
    <row r="1013" spans="16:16" hidden="1">
      <c r="P1013" s="6">
        <v>41553</v>
      </c>
    </row>
    <row r="1014" spans="16:16" hidden="1">
      <c r="P1014" s="6">
        <v>41554</v>
      </c>
    </row>
    <row r="1015" spans="16:16" hidden="1">
      <c r="P1015" s="6">
        <v>41555</v>
      </c>
    </row>
    <row r="1016" spans="16:16" hidden="1">
      <c r="P1016" s="6">
        <v>41556</v>
      </c>
    </row>
    <row r="1017" spans="16:16" hidden="1">
      <c r="P1017" s="6">
        <v>41557</v>
      </c>
    </row>
    <row r="1018" spans="16:16" hidden="1">
      <c r="P1018" s="6">
        <v>41558</v>
      </c>
    </row>
    <row r="1019" spans="16:16" hidden="1">
      <c r="P1019" s="6">
        <v>41559</v>
      </c>
    </row>
    <row r="1020" spans="16:16" hidden="1">
      <c r="P1020" s="6">
        <v>41560</v>
      </c>
    </row>
    <row r="1021" spans="16:16" hidden="1">
      <c r="P1021" s="6">
        <v>41561</v>
      </c>
    </row>
    <row r="1022" spans="16:16" hidden="1">
      <c r="P1022" s="6">
        <v>41562</v>
      </c>
    </row>
    <row r="1023" spans="16:16" hidden="1">
      <c r="P1023" s="6">
        <v>41563</v>
      </c>
    </row>
    <row r="1024" spans="16:16" hidden="1">
      <c r="P1024" s="6">
        <v>41564</v>
      </c>
    </row>
    <row r="1025" spans="16:16" hidden="1">
      <c r="P1025" s="6">
        <v>41565</v>
      </c>
    </row>
    <row r="1026" spans="16:16" hidden="1">
      <c r="P1026" s="6">
        <v>41566</v>
      </c>
    </row>
    <row r="1027" spans="16:16" hidden="1">
      <c r="P1027" s="6">
        <v>41567</v>
      </c>
    </row>
    <row r="1028" spans="16:16" hidden="1">
      <c r="P1028" s="6">
        <v>41568</v>
      </c>
    </row>
    <row r="1029" spans="16:16" hidden="1">
      <c r="P1029" s="6">
        <v>41569</v>
      </c>
    </row>
    <row r="1030" spans="16:16" hidden="1">
      <c r="P1030" s="6">
        <v>41570</v>
      </c>
    </row>
    <row r="1031" spans="16:16" hidden="1">
      <c r="P1031" s="6">
        <v>41571</v>
      </c>
    </row>
    <row r="1032" spans="16:16" hidden="1">
      <c r="P1032" s="6">
        <v>41572</v>
      </c>
    </row>
    <row r="1033" spans="16:16" hidden="1">
      <c r="P1033" s="6">
        <v>41573</v>
      </c>
    </row>
    <row r="1034" spans="16:16" hidden="1">
      <c r="P1034" s="6">
        <v>41574</v>
      </c>
    </row>
    <row r="1035" spans="16:16" hidden="1">
      <c r="P1035" s="6">
        <v>41575</v>
      </c>
    </row>
    <row r="1036" spans="16:16" hidden="1">
      <c r="P1036" s="6">
        <v>41576</v>
      </c>
    </row>
    <row r="1037" spans="16:16" hidden="1">
      <c r="P1037" s="6">
        <v>41577</v>
      </c>
    </row>
    <row r="1038" spans="16:16" hidden="1">
      <c r="P1038" s="6">
        <v>41578</v>
      </c>
    </row>
    <row r="1039" spans="16:16" hidden="1">
      <c r="P1039" s="6">
        <v>41579</v>
      </c>
    </row>
    <row r="1040" spans="16:16" hidden="1">
      <c r="P1040" s="6">
        <v>41580</v>
      </c>
    </row>
    <row r="1041" spans="16:16" hidden="1">
      <c r="P1041" s="6">
        <v>41581</v>
      </c>
    </row>
    <row r="1042" spans="16:16" hidden="1">
      <c r="P1042" s="6">
        <v>41582</v>
      </c>
    </row>
    <row r="1043" spans="16:16" hidden="1">
      <c r="P1043" s="6">
        <v>41583</v>
      </c>
    </row>
    <row r="1044" spans="16:16" hidden="1">
      <c r="P1044" s="6">
        <v>41584</v>
      </c>
    </row>
    <row r="1045" spans="16:16" hidden="1">
      <c r="P1045" s="6">
        <v>41585</v>
      </c>
    </row>
    <row r="1046" spans="16:16" hidden="1">
      <c r="P1046" s="6">
        <v>41586</v>
      </c>
    </row>
    <row r="1047" spans="16:16" hidden="1">
      <c r="P1047" s="6">
        <v>41587</v>
      </c>
    </row>
    <row r="1048" spans="16:16" hidden="1">
      <c r="P1048" s="6">
        <v>41588</v>
      </c>
    </row>
    <row r="1049" spans="16:16" hidden="1">
      <c r="P1049" s="6">
        <v>41589</v>
      </c>
    </row>
    <row r="1050" spans="16:16" hidden="1">
      <c r="P1050" s="6">
        <v>41590</v>
      </c>
    </row>
    <row r="1051" spans="16:16" hidden="1">
      <c r="P1051" s="6">
        <v>41591</v>
      </c>
    </row>
    <row r="1052" spans="16:16" hidden="1">
      <c r="P1052" s="6">
        <v>41592</v>
      </c>
    </row>
    <row r="1053" spans="16:16" hidden="1">
      <c r="P1053" s="6">
        <v>41593</v>
      </c>
    </row>
    <row r="1054" spans="16:16" hidden="1">
      <c r="P1054" s="6">
        <v>41594</v>
      </c>
    </row>
    <row r="1055" spans="16:16" hidden="1">
      <c r="P1055" s="6">
        <v>41595</v>
      </c>
    </row>
    <row r="1056" spans="16:16" hidden="1">
      <c r="P1056" s="6">
        <v>41596</v>
      </c>
    </row>
    <row r="1057" spans="16:16" hidden="1">
      <c r="P1057" s="6">
        <v>41597</v>
      </c>
    </row>
    <row r="1058" spans="16:16" hidden="1">
      <c r="P1058" s="6">
        <v>41598</v>
      </c>
    </row>
    <row r="1059" spans="16:16" hidden="1">
      <c r="P1059" s="6">
        <v>41599</v>
      </c>
    </row>
    <row r="1060" spans="16:16" hidden="1">
      <c r="P1060" s="6">
        <v>41600</v>
      </c>
    </row>
    <row r="1061" spans="16:16" hidden="1">
      <c r="P1061" s="6">
        <v>41601</v>
      </c>
    </row>
    <row r="1062" spans="16:16" hidden="1">
      <c r="P1062" s="6">
        <v>41602</v>
      </c>
    </row>
    <row r="1063" spans="16:16" hidden="1">
      <c r="P1063" s="6">
        <v>41603</v>
      </c>
    </row>
    <row r="1064" spans="16:16" hidden="1">
      <c r="P1064" s="6">
        <v>41604</v>
      </c>
    </row>
    <row r="1065" spans="16:16" hidden="1">
      <c r="P1065" s="6">
        <v>41605</v>
      </c>
    </row>
    <row r="1066" spans="16:16" hidden="1">
      <c r="P1066" s="6">
        <v>41606</v>
      </c>
    </row>
    <row r="1067" spans="16:16" hidden="1">
      <c r="P1067" s="6">
        <v>41607</v>
      </c>
    </row>
    <row r="1068" spans="16:16" hidden="1">
      <c r="P1068" s="6">
        <v>41608</v>
      </c>
    </row>
    <row r="1069" spans="16:16" hidden="1">
      <c r="P1069" s="6">
        <v>41609</v>
      </c>
    </row>
    <row r="1070" spans="16:16" hidden="1">
      <c r="P1070" s="6">
        <v>41610</v>
      </c>
    </row>
    <row r="1071" spans="16:16" hidden="1">
      <c r="P1071" s="6">
        <v>41611</v>
      </c>
    </row>
    <row r="1072" spans="16:16" hidden="1">
      <c r="P1072" s="6">
        <v>41612</v>
      </c>
    </row>
    <row r="1073" spans="16:16" hidden="1">
      <c r="P1073" s="6">
        <v>41613</v>
      </c>
    </row>
    <row r="1074" spans="16:16" hidden="1">
      <c r="P1074" s="6">
        <v>41614</v>
      </c>
    </row>
    <row r="1075" spans="16:16" hidden="1">
      <c r="P1075" s="6">
        <v>41615</v>
      </c>
    </row>
    <row r="1076" spans="16:16" hidden="1">
      <c r="P1076" s="6">
        <v>41616</v>
      </c>
    </row>
    <row r="1077" spans="16:16" hidden="1">
      <c r="P1077" s="6">
        <v>41617</v>
      </c>
    </row>
    <row r="1078" spans="16:16" hidden="1">
      <c r="P1078" s="6">
        <v>41618</v>
      </c>
    </row>
    <row r="1079" spans="16:16" hidden="1">
      <c r="P1079" s="6">
        <v>41619</v>
      </c>
    </row>
    <row r="1080" spans="16:16" hidden="1">
      <c r="P1080" s="6">
        <v>41620</v>
      </c>
    </row>
    <row r="1081" spans="16:16" hidden="1">
      <c r="P1081" s="6">
        <v>41621</v>
      </c>
    </row>
    <row r="1082" spans="16:16" hidden="1">
      <c r="P1082" s="6">
        <v>41622</v>
      </c>
    </row>
    <row r="1083" spans="16:16" hidden="1">
      <c r="P1083" s="6">
        <v>41623</v>
      </c>
    </row>
    <row r="1084" spans="16:16" hidden="1">
      <c r="P1084" s="6">
        <v>41624</v>
      </c>
    </row>
    <row r="1085" spans="16:16" hidden="1">
      <c r="P1085" s="6">
        <v>41625</v>
      </c>
    </row>
    <row r="1086" spans="16:16" hidden="1">
      <c r="P1086" s="6">
        <v>41626</v>
      </c>
    </row>
    <row r="1087" spans="16:16" hidden="1">
      <c r="P1087" s="6">
        <v>41627</v>
      </c>
    </row>
    <row r="1088" spans="16:16" hidden="1">
      <c r="P1088" s="6">
        <v>41628</v>
      </c>
    </row>
    <row r="1089" spans="16:16" hidden="1">
      <c r="P1089" s="6">
        <v>41629</v>
      </c>
    </row>
    <row r="1090" spans="16:16" hidden="1">
      <c r="P1090" s="6">
        <v>41630</v>
      </c>
    </row>
    <row r="1091" spans="16:16" hidden="1">
      <c r="P1091" s="6">
        <v>41631</v>
      </c>
    </row>
    <row r="1092" spans="16:16" hidden="1">
      <c r="P1092" s="6">
        <v>41632</v>
      </c>
    </row>
    <row r="1093" spans="16:16" hidden="1">
      <c r="P1093" s="6">
        <v>41633</v>
      </c>
    </row>
    <row r="1094" spans="16:16" hidden="1">
      <c r="P1094" s="6">
        <v>41634</v>
      </c>
    </row>
    <row r="1095" spans="16:16" hidden="1">
      <c r="P1095" s="6">
        <v>41635</v>
      </c>
    </row>
    <row r="1096" spans="16:16" hidden="1">
      <c r="P1096" s="6">
        <v>41636</v>
      </c>
    </row>
    <row r="1097" spans="16:16" hidden="1">
      <c r="P1097" s="6">
        <v>41637</v>
      </c>
    </row>
    <row r="1098" spans="16:16" hidden="1">
      <c r="P1098" s="6">
        <v>41638</v>
      </c>
    </row>
    <row r="1099" spans="16:16" hidden="1">
      <c r="P1099" s="6">
        <v>41639</v>
      </c>
    </row>
  </sheetData>
  <mergeCells count="47">
    <mergeCell ref="A1:I1"/>
    <mergeCell ref="G3:H3"/>
    <mergeCell ref="G4:H4"/>
    <mergeCell ref="A3:C3"/>
    <mergeCell ref="A4:C4"/>
    <mergeCell ref="D3:E3"/>
    <mergeCell ref="D4:E4"/>
    <mergeCell ref="A5:C5"/>
    <mergeCell ref="A6:C6"/>
    <mergeCell ref="A7:C7"/>
    <mergeCell ref="D5:E5"/>
    <mergeCell ref="D6:E6"/>
    <mergeCell ref="A17:C17"/>
    <mergeCell ref="A18:C18"/>
    <mergeCell ref="A20:C20"/>
    <mergeCell ref="A8:C8"/>
    <mergeCell ref="A11:C11"/>
    <mergeCell ref="A13:C13"/>
    <mergeCell ref="A15:C15"/>
    <mergeCell ref="A9:C10"/>
    <mergeCell ref="A21:C21"/>
    <mergeCell ref="A23:C23"/>
    <mergeCell ref="A25:C25"/>
    <mergeCell ref="A27:C27"/>
    <mergeCell ref="D23:E23"/>
    <mergeCell ref="D26:E26"/>
    <mergeCell ref="G5:I5"/>
    <mergeCell ref="A33:C33"/>
    <mergeCell ref="D7:I7"/>
    <mergeCell ref="D28:E28"/>
    <mergeCell ref="A22:I22"/>
    <mergeCell ref="A29:C29"/>
    <mergeCell ref="D29:I29"/>
    <mergeCell ref="D13:I13"/>
    <mergeCell ref="D18:I18"/>
    <mergeCell ref="D21:I21"/>
    <mergeCell ref="D17:E17"/>
    <mergeCell ref="D20:E20"/>
    <mergeCell ref="D8:E8"/>
    <mergeCell ref="D9:E9"/>
    <mergeCell ref="D11:E11"/>
    <mergeCell ref="D15:E15"/>
    <mergeCell ref="D25:F25"/>
    <mergeCell ref="H25:I25"/>
    <mergeCell ref="D27:F27"/>
    <mergeCell ref="H27:I27"/>
    <mergeCell ref="D10:E10"/>
  </mergeCells>
  <dataValidations count="5">
    <dataValidation type="list" allowBlank="1" showInputMessage="1" showErrorMessage="1" sqref="D20:E20 D17:E17">
      <formula1>$O$3:$O$5</formula1>
    </dataValidation>
    <dataValidation type="list" allowBlank="1" showInputMessage="1" showErrorMessage="1" sqref="D6:E6">
      <formula1>$N$3:$N$4</formula1>
    </dataValidation>
    <dataValidation type="list" allowBlank="1" showInputMessage="1" showErrorMessage="1" sqref="D3:E3">
      <formula1>$K$3:$K$4</formula1>
    </dataValidation>
    <dataValidation type="list" allowBlank="1" showInputMessage="1" showErrorMessage="1" sqref="D4:E4">
      <formula1>$L$3:$L$10</formula1>
    </dataValidation>
    <dataValidation type="list" allowBlank="1" showInputMessage="1" showErrorMessage="1" sqref="D5:E5">
      <formula1>$M$3:$M$31</formula1>
    </dataValidation>
  </dataValidations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Request</vt:lpstr>
      <vt:lpstr>Request!Print_Area</vt:lpstr>
    </vt:vector>
  </TitlesOfParts>
  <Company>Chevron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Vaitheeswaran Ramalingam</dc:creator>
  <cp:lastModifiedBy>Scott Nimelstein</cp:lastModifiedBy>
  <cp:lastPrinted>2011-03-27T07:55:06Z</cp:lastPrinted>
  <dcterms:created xsi:type="dcterms:W3CDTF">2011-01-26T05:03:44Z</dcterms:created>
  <dcterms:modified xsi:type="dcterms:W3CDTF">2011-03-27T07:55:41Z</dcterms:modified>
</cp:coreProperties>
</file>